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74DBC6F-1B76-4EA3-9A84-D5A7BB62E7A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<sst xmlns="http://schemas.openxmlformats.org/spreadsheetml/2006/main" count="96" uniqueCount="58">
  <si>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</si>
  <si>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</si>
  <si>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</si>
  <si>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</si>
  <si>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</si>
  <si>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</si>
  <si>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</si>
  <si>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</si>
  <si>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</si>
  <si>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</si>
  <si>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</si>
  <si>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</si>
  <si>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</si>
  <si>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</si>
  <si>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</si>
  <si>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</si>
  <si>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</si>
  <si>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</si>
  <si>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</si>
  <si>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</si>
  <si>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</si>
  <si>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</si>
  <si>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</si>
  <si>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</si>
  <si>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</si>
  <si>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</si>
  <si>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</si>
  <si>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</si>
  <si>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</si>
  <si>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</si>
  <si>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</si>
  <si>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</si>
  <si>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</si>
  <si>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</si>
  <si>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</si>
  <si>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</si>
  <si>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</si>
  <si>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</si>
  <si>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</si>
  <si>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</si>
  <si>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</si>
  <si>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</si>
  <si>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</si>
  <si>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</si>
  <si>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</si>
  <si>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29 พฤษภาคม 2566</t>
  </si>
  <si>
    <t>ข้อมูล Hotspot ในพื้นที่ป่าสงวนแห่งชาติ ประจำวันที่ 29 พฤษภาคม 2566</t>
  </si>
  <si>
    <t>ข้อมูล Hotspot นอกพื้นที่ป่าฯ ประจำวันที่ 29 พฤษภาคม 2566</t>
  </si>
  <si>
    <t>Suomi NPP</t>
  </si>
  <si>
    <t>บ้านป่า</t>
  </si>
  <si>
    <t>แก่งคอย</t>
  </si>
  <si>
    <t>สระบุรี</t>
  </si>
  <si>
    <t>nominal</t>
  </si>
  <si>
    <t>เขาวง</t>
  </si>
  <si>
    <t>พระพุทธบาท</t>
  </si>
  <si>
    <t>โพสะ</t>
  </si>
  <si>
    <t>เมืองอ่างทอง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</si>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</sst>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N14" sqref="N14"/>
    </sheetView>
  </sheetViews>
  <sheetFormatPr defaultColWidth="5.140625" defaultRowHeight="18.75"/>
  <cols>
    <col min="1" max="1" width="8.28515625" style="13" bestFit="1" customWidth="1"/>
    <col min="2" max="2" width="4.7109375" style="24" bestFit="1" customWidth="1"/>
    <col min="3" max="3" width="5.5703125" style="25" bestFit="1" customWidth="1"/>
    <col min="4" max="4" width="6.42578125" style="25" bestFit="1" customWidth="1"/>
    <col min="5" max="6" width="7.42578125" style="26" bestFit="1" customWidth="1"/>
    <col min="7" max="7" width="8.5703125" style="13" bestFit="1" customWidth="1"/>
    <col min="8" max="8" width="7" style="13" bestFit="1" customWidth="1"/>
    <col min="9" max="9" width="7.7109375" style="13" bestFit="1" customWidth="1"/>
    <col min="10" max="10" width="7.42578125" style="13" bestFit="1" customWidth="1"/>
    <col min="11" max="11" width="16.140625" style="13" bestFit="1" customWidth="1"/>
    <col min="12" max="12" width="18.7109375" style="13" bestFit="1" customWidth="1"/>
    <col min="13" max="13" width="13.5703125" style="13" bestFit="1" customWidth="1"/>
    <col min="14" max="14" width="13.140625" style="13" bestFit="1" customWidth="1"/>
    <col min="15" max="15" width="28.140625" style="23" bestFit="1" customWidth="1"/>
    <col min="16" max="16" width="11" style="23" bestFit="1" customWidth="1"/>
    <col min="17" max="17" width="12.42578125" style="23" bestFit="1" customWidth="1"/>
    <col min="18" max="18" width="47.28515625" style="23" bestFit="1" customWidth="1"/>
    <col min="19" max="19" width="12.85546875" style="23" bestFit="1" customWidth="1"/>
    <col min="20" max="16384" width="5.140625" style="23"/>
  </cols>
  <sheetData>
    <row r="1" spans="1:18" ht="28.5" customHeight="1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431"/>
  <sheetViews>
    <sheetView zoomScaleNormal="100" workbookViewId="0">
      <selection sqref="A1:L1"/>
    </sheetView>
  </sheetViews>
  <sheetFormatPr defaultColWidth="8.42578125" defaultRowHeight="22.5" customHeight="1"/>
  <cols>
    <col min="1" max="1" width="8.28515625" style="19" bestFit="1" customWidth="1"/>
    <col min="2" max="2" width="4.7109375" style="20" bestFit="1" customWidth="1"/>
    <col min="3" max="3" width="5.5703125" style="21" bestFit="1" customWidth="1"/>
    <col min="4" max="4" width="6.42578125" style="21" bestFit="1" customWidth="1"/>
    <col min="5" max="6" width="7.42578125" style="22" bestFit="1" customWidth="1"/>
    <col min="7" max="7" width="8.5703125" style="19" bestFit="1" customWidth="1"/>
    <col min="8" max="8" width="6.28515625" style="19" bestFit="1" customWidth="1"/>
    <col min="9" max="9" width="7.7109375" style="19" bestFit="1" customWidth="1"/>
    <col min="10" max="10" width="8" style="19" bestFit="1" customWidth="1"/>
    <col min="11" max="11" width="17.42578125" style="19" bestFit="1" customWidth="1"/>
    <col min="12" max="12" width="11" style="19" bestFit="1" customWidth="1"/>
    <col min="13" max="14" width="8.42578125" style="18"/>
    <col min="15" max="15" width="1.42578125" style="18" bestFit="1" customWidth="1"/>
    <col min="16" max="28" width="8.42578125" style="18"/>
    <col min="29" max="29" width="1.42578125" style="18" bestFit="1" customWidth="1"/>
    <col min="30" max="31" width="6.28515625" style="18" bestFit="1" customWidth="1"/>
    <col min="32" max="33" width="1.7109375" style="18" bestFit="1" customWidth="1"/>
    <col min="34" max="34" width="4.42578125" style="18" bestFit="1" customWidth="1"/>
    <col min="35" max="36" width="2.42578125" style="18" bestFit="1" customWidth="1"/>
    <col min="37" max="37" width="4.42578125" style="18" bestFit="1" customWidth="1"/>
    <col min="38" max="38" width="1.42578125" style="18" bestFit="1" customWidth="1"/>
    <col min="39" max="39" width="9" style="18" bestFit="1" customWidth="1"/>
    <col min="40" max="41" width="1.42578125" style="18" bestFit="1" customWidth="1"/>
    <col min="42" max="42" width="1.7109375" style="18" bestFit="1" customWidth="1"/>
    <col min="43" max="44" width="4.42578125" style="18" bestFit="1" customWidth="1"/>
    <col min="45" max="45" width="1.42578125" style="18" bestFit="1" customWidth="1"/>
    <col min="46" max="46" width="8.42578125" style="18" bestFit="1" customWidth="1"/>
    <col min="47" max="48" width="1.7109375" style="18" bestFit="1" customWidth="1"/>
    <col min="49" max="49" width="6.140625" style="18" bestFit="1" customWidth="1"/>
    <col min="50" max="16384" width="8.42578125" style="18"/>
  </cols>
  <sheetData>
    <row r="1" spans="1:12" ht="30" customHeight="1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>
      <c r="L4" s="18"/>
    </row>
    <row r="5" spans="1:12" ht="22.5" customHeight="1">
      <c r="L5" s="18"/>
    </row>
    <row r="6" spans="1:12" ht="22.5" customHeight="1">
      <c r="L6" s="18"/>
    </row>
    <row r="7" spans="1:12" ht="22.5" customHeight="1">
      <c r="L7" s="18"/>
    </row>
    <row r="8" spans="1:12" ht="22.5" customHeight="1">
      <c r="L8" s="18"/>
    </row>
    <row r="9" spans="1:12" ht="22.5" customHeight="1">
      <c r="L9" s="18"/>
    </row>
    <row r="10" spans="1:12" ht="22.5" customHeight="1">
      <c r="L10" s="18"/>
    </row>
    <row r="11" spans="1:12" ht="22.5" customHeight="1">
      <c r="L11" s="18"/>
    </row>
    <row r="12" spans="1:12" ht="22.5" customHeight="1">
      <c r="L12" s="18"/>
    </row>
    <row r="13" spans="1:12" ht="22.5" customHeight="1">
      <c r="L13" s="18"/>
    </row>
    <row r="14" spans="1:12" ht="22.5" customHeight="1">
      <c r="L14" s="18"/>
    </row>
    <row r="15" spans="1:12" ht="22.5" customHeight="1">
      <c r="L15" s="18"/>
    </row>
    <row r="16" spans="1:12" ht="22.5" customHeight="1">
      <c r="L16" s="18"/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7"/>
  <sheetViews>
    <sheetView tabSelected="1" zoomScaleNormal="100" workbookViewId="0">
      <selection activeCell="E15" sqref="E15"/>
    </sheetView>
  </sheetViews>
  <sheetFormatPr defaultColWidth="8.85546875" defaultRowHeight="15"/>
  <cols>
    <col min="1" max="1" width="9.42578125" style="28" bestFit="1" customWidth="1"/>
    <col min="2" max="2" width="4.5703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6.140625" style="30" bestFit="1" customWidth="1"/>
    <col min="9" max="9" width="10.28515625" style="30" bestFit="1" customWidth="1"/>
    <col min="10" max="10" width="6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23" customFormat="1" ht="18.75">
      <c r="A4" s="31">
        <v>45075</v>
      </c>
      <c r="B4" s="32">
        <v>2.21</v>
      </c>
      <c r="C4" s="33">
        <v>14.647320000000001</v>
      </c>
      <c r="D4" s="33">
        <v>101.04035</v>
      </c>
      <c r="E4" s="34">
        <v>719749.03529300005</v>
      </c>
      <c r="F4" s="34">
        <v>1620308.32852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</row>
    <row r="5" spans="1:11" s="23" customFormat="1" ht="18.75">
      <c r="A5" s="31">
        <v>45075</v>
      </c>
      <c r="B5" s="32">
        <v>2.21</v>
      </c>
      <c r="C5" s="33">
        <v>14.67478</v>
      </c>
      <c r="D5" s="33">
        <v>100.85074</v>
      </c>
      <c r="E5" s="34">
        <v>699296.32053799997</v>
      </c>
      <c r="F5" s="34">
        <v>1623171.3566099999</v>
      </c>
      <c r="G5" s="35" t="s">
        <v>48</v>
      </c>
      <c r="H5" s="35" t="s">
        <v>53</v>
      </c>
      <c r="I5" s="35" t="s">
        <v>54</v>
      </c>
      <c r="J5" s="35" t="s">
        <v>51</v>
      </c>
      <c r="K5" s="35" t="s">
        <v>52</v>
      </c>
    </row>
    <row r="6" spans="1:11" s="23" customFormat="1" ht="18.75">
      <c r="A6" s="31">
        <v>45075</v>
      </c>
      <c r="B6" s="32">
        <v>2.21</v>
      </c>
      <c r="C6" s="33">
        <v>14.67801</v>
      </c>
      <c r="D6" s="33">
        <v>100.84981999999999</v>
      </c>
      <c r="E6" s="34">
        <v>699194.29587300005</v>
      </c>
      <c r="F6" s="34">
        <v>1623527.95132</v>
      </c>
      <c r="G6" s="35" t="s">
        <v>48</v>
      </c>
      <c r="H6" s="35" t="s">
        <v>53</v>
      </c>
      <c r="I6" s="35" t="s">
        <v>54</v>
      </c>
      <c r="J6" s="35" t="s">
        <v>51</v>
      </c>
      <c r="K6" s="35" t="s">
        <v>52</v>
      </c>
    </row>
    <row r="7" spans="1:11" s="23" customFormat="1" ht="18.75">
      <c r="A7" s="31">
        <v>45075</v>
      </c>
      <c r="B7" s="32">
        <v>2.21</v>
      </c>
      <c r="C7" s="33">
        <v>14.533609999999999</v>
      </c>
      <c r="D7" s="33">
        <v>100.46088</v>
      </c>
      <c r="E7" s="34">
        <v>657405.753684</v>
      </c>
      <c r="F7" s="34">
        <v>1607245.89172</v>
      </c>
      <c r="G7" s="35" t="s">
        <v>48</v>
      </c>
      <c r="H7" s="35" t="s">
        <v>55</v>
      </c>
      <c r="I7" s="35" t="s">
        <v>56</v>
      </c>
      <c r="J7" s="35" t="s">
        <v>57</v>
      </c>
      <c r="K7" s="35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2023-05-29T10:25:45Z</dcterms:modified>
</cp:coreProperties>
</file>