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C97F9D7A-8D19-419B-B5CE-CAD39FC65BE7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<sst xmlns="http://schemas.openxmlformats.org/spreadsheetml/2006/main" count="117" uniqueCount="71">
  <si>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</si>
  <si>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</si>
  <si>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</si>
  <si>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</si>
  <si>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</si>
  <si>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</si>
  <si>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</si>
  <si>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</si>
  <si>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</si>
  <si>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</si>
  <si>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</si>
  <si>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</si>
  <si>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</si>
  <si>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</si>
  <si>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</si>
  <si>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</si>
  <si>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</si>
  <si>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</si>
  <si>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</si>
  <si>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</si>
  <si>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</si>
  <si>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</si>
  <si>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</si>
  <si>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</si>
  <si>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</si>
  <si>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</si>
  <si>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</si>
  <si>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</si>
  <si>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</si>
  <si>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</si>
  <si>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</si>
  <si>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</si>
  <si>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</si>
  <si>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</si>
  <si>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</si>
  <si>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</si>
  <si>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</si>
  <si>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</si>
  <si>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</si>
  <si>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</si>
  <si>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</si>
  <si>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</si>
  <si>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</si>
  <si>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</si>
  <si>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</si>
  <si>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12 สิงหาคม 2566</t>
  </si>
  <si>
    <t>ข้อมูล Hotspot ในพื้นที่ป่าสงวนแห่งชาติ ประจำวันที่ 12 สิงหาคม 2566</t>
  </si>
  <si>
    <t>ข้อมูล Hotspot นอกพื้นที่ป่าฯ ประจำวันที่ 12 สิงหาคม 2566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</si>
  <si>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</si>
  <si>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</si>
  <si>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</si>
  <si>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</si>
  <si>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</si>
  <si>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</si>
  <si>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</si>
  <si>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บ้านป่า</t>
  </si>
  <si>
    <t>เขาวง</t>
  </si>
  <si>
    <t>พระพุทธบาท</t>
  </si>
  <si>
    <t>โพนงาม</t>
  </si>
  <si>
    <t>กุดชุม</t>
  </si>
  <si>
    <t>ยโสธร</t>
  </si>
  <si>
    <t>ภาคตะวันออกเฉียงเหนือ</t>
  </si>
  <si>
    <t>ป่าโคกหนองบัวและป่านาทม</t>
  </si>
  <si>
    <t xml:space="preserve"> </t>
  </si>
  <si>
    <t>บางไทรป่า</t>
  </si>
  <si>
    <t>บางเลน</t>
  </si>
  <si>
    <t>นครปฐม</t>
  </si>
  <si>
    <t>บางจาก</t>
  </si>
  <si>
    <t>เมืองนครศรีธรรม</t>
  </si>
  <si>
    <t>นครศรีธรรมราช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</si>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</sst>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E5" sqref="E5"/>
    </sheetView>
  </sheetViews>
  <sheetFormatPr defaultColWidth="5.37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375" style="30" bestFit="1" customWidth="1"/>
    <col min="7" max="7" width="6.875" style="13" bestFit="1" customWidth="1"/>
    <col min="8" max="8" width="4.625" style="13" bestFit="1" customWidth="1"/>
    <col min="9" max="9" width="4.875" style="13" bestFit="1" customWidth="1"/>
    <col min="10" max="10" width="5.375" style="13" bestFit="1" customWidth="1"/>
    <col min="11" max="11" width="3.62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6384" width="5.37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3239"/>
  <sheetViews>
    <sheetView zoomScaleNormal="100" workbookViewId="0">
      <selection activeCell="F9" sqref="F9"/>
    </sheetView>
  </sheetViews>
  <sheetFormatPr defaultColWidth="8.375" defaultRowHeight="22.5" customHeight="1" x14ac:dyDescent="0.55000000000000004"/>
  <cols>
    <col min="1" max="1" width="8" style="15" bestFit="1" customWidth="1"/>
    <col min="2" max="2" width="5.25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9" width="6" style="15" bestFit="1" customWidth="1"/>
    <col min="10" max="10" width="5.375" style="15" bestFit="1" customWidth="1"/>
    <col min="11" max="11" width="16.125" style="15" bestFit="1" customWidth="1"/>
    <col min="12" max="12" width="22.75" style="15" bestFit="1" customWidth="1"/>
    <col min="13" max="13" width="11" style="15" bestFit="1" customWidth="1"/>
    <col min="14" max="18" width="8.375" style="14"/>
    <col min="19" max="19" width="1.375" style="14" bestFit="1" customWidth="1"/>
    <col min="20" max="16384" width="8.375" style="14"/>
  </cols>
  <sheetData>
    <row r="1" spans="1:20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0" ht="15.75" customHeight="1" x14ac:dyDescent="0.55000000000000004">
      <c r="M2" s="18"/>
    </row>
    <row r="3" spans="1:20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9" customFormat="1" ht="21.75" x14ac:dyDescent="0.5">
      <c r="A4" s="31">
        <v>45150</v>
      </c>
      <c r="B4" s="32">
        <v>2.15</v>
      </c>
      <c r="C4" s="33">
        <v>14.63265</v>
      </c>
      <c r="D4" s="33">
        <v>101.07696</v>
      </c>
      <c r="E4" s="34">
        <v>723708.37635000004</v>
      </c>
      <c r="F4" s="34">
        <v>1618720.7292299999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  <c r="M4" s="35" t="s">
        <v>54</v>
      </c>
    </row>
    <row r="5" spans="1:20" s="19" customFormat="1" ht="21.75" x14ac:dyDescent="0.5">
      <c r="A5" s="31">
        <v>45150</v>
      </c>
      <c r="B5" s="35">
        <v>13.25</v>
      </c>
      <c r="C5" s="33">
        <v>16.05415</v>
      </c>
      <c r="D5" s="33">
        <v>104.15759</v>
      </c>
      <c r="E5" s="34">
        <v>1052306.0778699999</v>
      </c>
      <c r="F5" s="34">
        <v>1781813.0979200001</v>
      </c>
      <c r="G5" s="35" t="s">
        <v>48</v>
      </c>
      <c r="H5" s="35" t="s">
        <v>58</v>
      </c>
      <c r="I5" s="35" t="s">
        <v>59</v>
      </c>
      <c r="J5" s="35" t="s">
        <v>60</v>
      </c>
      <c r="K5" s="35" t="s">
        <v>61</v>
      </c>
      <c r="L5" s="35" t="s">
        <v>62</v>
      </c>
      <c r="M5" s="35" t="s">
        <v>54</v>
      </c>
      <c r="N5" s="41"/>
      <c r="O5" s="41"/>
      <c r="P5" s="41"/>
      <c r="Q5" s="41"/>
      <c r="R5" s="41"/>
      <c r="S5" s="41" t="s">
        <v>63</v>
      </c>
      <c r="T5" s="41"/>
    </row>
    <row r="6" spans="1:20" ht="22.5" customHeight="1" x14ac:dyDescent="0.55000000000000004">
      <c r="M6" s="14"/>
    </row>
    <row r="7" spans="1:20" ht="22.5" customHeight="1" x14ac:dyDescent="0.55000000000000004">
      <c r="M7" s="14"/>
    </row>
    <row r="8" spans="1:20" ht="22.5" customHeight="1" x14ac:dyDescent="0.55000000000000004">
      <c r="M8" s="14"/>
    </row>
    <row r="9" spans="1:20" ht="22.5" customHeight="1" x14ac:dyDescent="0.55000000000000004">
      <c r="M9" s="14"/>
    </row>
    <row r="10" spans="1:20" ht="22.5" customHeight="1" x14ac:dyDescent="0.55000000000000004">
      <c r="M10" s="14"/>
    </row>
    <row r="11" spans="1:20" ht="22.5" customHeight="1" x14ac:dyDescent="0.55000000000000004">
      <c r="M11" s="14"/>
    </row>
    <row r="12" spans="1:20" ht="22.5" customHeight="1" x14ac:dyDescent="0.55000000000000004">
      <c r="M12" s="14"/>
    </row>
    <row r="13" spans="1:20" ht="22.5" customHeight="1" x14ac:dyDescent="0.55000000000000004">
      <c r="M13" s="14"/>
    </row>
    <row r="14" spans="1:20" ht="22.5" customHeight="1" x14ac:dyDescent="0.55000000000000004">
      <c r="M14" s="14"/>
    </row>
    <row r="15" spans="1:20" ht="22.5" customHeight="1" x14ac:dyDescent="0.55000000000000004">
      <c r="M15" s="14"/>
    </row>
    <row r="16" spans="1:20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  <row r="3206" spans="13:13" ht="22.5" customHeight="1" x14ac:dyDescent="0.55000000000000004">
      <c r="M3206" s="14"/>
    </row>
    <row r="3207" spans="13:13" ht="22.5" customHeight="1" x14ac:dyDescent="0.55000000000000004">
      <c r="M3207" s="14"/>
    </row>
    <row r="3208" spans="13:13" ht="22.5" customHeight="1" x14ac:dyDescent="0.55000000000000004">
      <c r="M3208" s="14"/>
    </row>
    <row r="3209" spans="13:13" ht="22.5" customHeight="1" x14ac:dyDescent="0.55000000000000004">
      <c r="M3209" s="14"/>
    </row>
    <row r="3210" spans="13:13" ht="22.5" customHeight="1" x14ac:dyDescent="0.55000000000000004">
      <c r="M3210" s="14"/>
    </row>
    <row r="3211" spans="13:13" ht="22.5" customHeight="1" x14ac:dyDescent="0.55000000000000004">
      <c r="M3211" s="14"/>
    </row>
    <row r="3212" spans="13:13" ht="22.5" customHeight="1" x14ac:dyDescent="0.55000000000000004">
      <c r="M3212" s="14"/>
    </row>
    <row r="3213" spans="13:13" ht="22.5" customHeight="1" x14ac:dyDescent="0.55000000000000004">
      <c r="M3213" s="14"/>
    </row>
    <row r="3214" spans="13:13" ht="22.5" customHeight="1" x14ac:dyDescent="0.55000000000000004">
      <c r="M3214" s="14"/>
    </row>
    <row r="3215" spans="13:13" ht="22.5" customHeight="1" x14ac:dyDescent="0.55000000000000004">
      <c r="M3215" s="14"/>
    </row>
    <row r="3216" spans="13:13" ht="22.5" customHeight="1" x14ac:dyDescent="0.55000000000000004">
      <c r="M3216" s="14"/>
    </row>
    <row r="3217" spans="13:13" ht="22.5" customHeight="1" x14ac:dyDescent="0.55000000000000004">
      <c r="M3217" s="14"/>
    </row>
    <row r="3218" spans="13:13" ht="22.5" customHeight="1" x14ac:dyDescent="0.55000000000000004">
      <c r="M3218" s="14"/>
    </row>
    <row r="3219" spans="13:13" ht="22.5" customHeight="1" x14ac:dyDescent="0.55000000000000004">
      <c r="M3219" s="14"/>
    </row>
    <row r="3220" spans="13:13" ht="22.5" customHeight="1" x14ac:dyDescent="0.55000000000000004">
      <c r="M3220" s="14"/>
    </row>
    <row r="3221" spans="13:13" ht="22.5" customHeight="1" x14ac:dyDescent="0.55000000000000004">
      <c r="M3221" s="14"/>
    </row>
    <row r="3222" spans="13:13" ht="22.5" customHeight="1" x14ac:dyDescent="0.55000000000000004">
      <c r="M3222" s="14"/>
    </row>
    <row r="3223" spans="13:13" ht="22.5" customHeight="1" x14ac:dyDescent="0.55000000000000004">
      <c r="M3223" s="14"/>
    </row>
    <row r="3224" spans="13:13" ht="22.5" customHeight="1" x14ac:dyDescent="0.55000000000000004">
      <c r="M3224" s="14"/>
    </row>
    <row r="3225" spans="13:13" ht="22.5" customHeight="1" x14ac:dyDescent="0.55000000000000004">
      <c r="M3225" s="14"/>
    </row>
    <row r="3226" spans="13:13" ht="22.5" customHeight="1" x14ac:dyDescent="0.55000000000000004">
      <c r="M3226" s="14"/>
    </row>
    <row r="3227" spans="13:13" ht="22.5" customHeight="1" x14ac:dyDescent="0.55000000000000004">
      <c r="M3227" s="14"/>
    </row>
    <row r="3228" spans="13:13" ht="22.5" customHeight="1" x14ac:dyDescent="0.55000000000000004">
      <c r="M3228" s="14"/>
    </row>
    <row r="3229" spans="13:13" ht="22.5" customHeight="1" x14ac:dyDescent="0.55000000000000004">
      <c r="M3229" s="14"/>
    </row>
    <row r="3230" spans="13:13" ht="22.5" customHeight="1" x14ac:dyDescent="0.55000000000000004">
      <c r="M3230" s="14"/>
    </row>
    <row r="3231" spans="13:13" ht="22.5" customHeight="1" x14ac:dyDescent="0.55000000000000004">
      <c r="M3231" s="14"/>
    </row>
    <row r="3232" spans="13:13" ht="22.5" customHeight="1" x14ac:dyDescent="0.55000000000000004">
      <c r="M3232" s="14"/>
    </row>
    <row r="3233" spans="13:13" ht="22.5" customHeight="1" x14ac:dyDescent="0.55000000000000004">
      <c r="M3233" s="14"/>
    </row>
    <row r="3234" spans="13:13" ht="22.5" customHeight="1" x14ac:dyDescent="0.55000000000000004">
      <c r="M3234" s="14"/>
    </row>
    <row r="3235" spans="13:13" ht="22.5" customHeight="1" x14ac:dyDescent="0.55000000000000004">
      <c r="M3235" s="14"/>
    </row>
    <row r="3236" spans="13:13" ht="22.5" customHeight="1" x14ac:dyDescent="0.55000000000000004">
      <c r="M3236" s="14"/>
    </row>
    <row r="3237" spans="13:13" ht="22.5" customHeight="1" x14ac:dyDescent="0.55000000000000004">
      <c r="M3237" s="14"/>
    </row>
    <row r="3238" spans="13:13" ht="22.5" customHeight="1" x14ac:dyDescent="0.55000000000000004">
      <c r="M3238" s="14"/>
    </row>
    <row r="3239" spans="13:13" ht="22.5" customHeight="1" x14ac:dyDescent="0.55000000000000004">
      <c r="M3239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zoomScaleNormal="100" workbookViewId="0">
      <selection activeCell="E8" sqref="E8"/>
    </sheetView>
  </sheetViews>
  <sheetFormatPr defaultColWidth="8.125" defaultRowHeight="17.25" x14ac:dyDescent="0.2"/>
  <cols>
    <col min="1" max="1" width="8" style="20" bestFit="1" customWidth="1"/>
    <col min="2" max="2" width="5.2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7.5" style="22" bestFit="1" customWidth="1"/>
    <col min="9" max="9" width="11.5" style="22" bestFit="1" customWidth="1"/>
    <col min="10" max="10" width="10.75" style="22" bestFit="1" customWidth="1"/>
    <col min="11" max="11" width="15.625" style="22" bestFit="1" customWidth="1"/>
    <col min="12" max="12" width="11" style="21" bestFit="1" customWidth="1"/>
    <col min="13" max="16384" width="8.125" style="19"/>
  </cols>
  <sheetData>
    <row r="1" spans="1:12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1">
        <v>45150</v>
      </c>
      <c r="B4" s="32">
        <v>2.15</v>
      </c>
      <c r="C4" s="33">
        <v>14.64875</v>
      </c>
      <c r="D4" s="33">
        <v>101.03775</v>
      </c>
      <c r="E4" s="34">
        <v>719467.48341600003</v>
      </c>
      <c r="F4" s="34">
        <v>1620464.05391</v>
      </c>
      <c r="G4" s="35" t="s">
        <v>48</v>
      </c>
      <c r="H4" s="35" t="s">
        <v>55</v>
      </c>
      <c r="I4" s="35" t="s">
        <v>50</v>
      </c>
      <c r="J4" s="35" t="s">
        <v>51</v>
      </c>
      <c r="K4" s="35" t="s">
        <v>52</v>
      </c>
      <c r="L4" s="35" t="s">
        <v>54</v>
      </c>
    </row>
    <row r="5" spans="1:12" ht="21.75" x14ac:dyDescent="0.5">
      <c r="A5" s="31">
        <v>45150</v>
      </c>
      <c r="B5" s="32">
        <v>2.15</v>
      </c>
      <c r="C5" s="33">
        <v>14.674239999999999</v>
      </c>
      <c r="D5" s="33">
        <v>100.85108</v>
      </c>
      <c r="E5" s="34">
        <v>699333.43371100002</v>
      </c>
      <c r="F5" s="34">
        <v>1623111.9043699999</v>
      </c>
      <c r="G5" s="35" t="s">
        <v>48</v>
      </c>
      <c r="H5" s="35" t="s">
        <v>56</v>
      </c>
      <c r="I5" s="35" t="s">
        <v>57</v>
      </c>
      <c r="J5" s="35" t="s">
        <v>51</v>
      </c>
      <c r="K5" s="35" t="s">
        <v>52</v>
      </c>
      <c r="L5" s="35" t="s">
        <v>54</v>
      </c>
    </row>
    <row r="6" spans="1:12" ht="21.75" x14ac:dyDescent="0.5">
      <c r="A6" s="31">
        <v>45150</v>
      </c>
      <c r="B6" s="35">
        <v>13.25</v>
      </c>
      <c r="C6" s="33">
        <v>14.057589999999999</v>
      </c>
      <c r="D6" s="33">
        <v>100.2099</v>
      </c>
      <c r="E6" s="34">
        <v>630634.06066800002</v>
      </c>
      <c r="F6" s="34">
        <v>1554430.55005</v>
      </c>
      <c r="G6" s="35" t="s">
        <v>48</v>
      </c>
      <c r="H6" s="35" t="s">
        <v>64</v>
      </c>
      <c r="I6" s="35" t="s">
        <v>65</v>
      </c>
      <c r="J6" s="35" t="s">
        <v>66</v>
      </c>
      <c r="K6" s="35" t="s">
        <v>52</v>
      </c>
      <c r="L6" s="35" t="s">
        <v>54</v>
      </c>
    </row>
    <row r="7" spans="1:12" ht="21.75" x14ac:dyDescent="0.5">
      <c r="A7" s="31">
        <v>45150</v>
      </c>
      <c r="B7" s="35">
        <v>13.22</v>
      </c>
      <c r="C7" s="33">
        <v>8.3786400000000008</v>
      </c>
      <c r="D7" s="33">
        <v>100.03342000000001</v>
      </c>
      <c r="E7" s="34">
        <v>613780.44536699995</v>
      </c>
      <c r="F7" s="34">
        <v>926307.00811399997</v>
      </c>
      <c r="G7" s="35" t="s">
        <v>48</v>
      </c>
      <c r="H7" s="35" t="s">
        <v>67</v>
      </c>
      <c r="I7" s="35" t="s">
        <v>68</v>
      </c>
      <c r="J7" s="35" t="s">
        <v>69</v>
      </c>
      <c r="K7" s="35" t="s">
        <v>70</v>
      </c>
      <c r="L7" s="35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2023-08-12T11:03:22Z</dcterms:modified>
</cp:coreProperties>
</file>