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สิงหาคม\"/>
    </mc:Choice>
  </mc:AlternateContent>
  <xr:revisionPtr revIDLastSave="0" documentId="13_ncr:1_{A2623541-53D8-42C1-80CE-637AC6E3D63B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<sst xmlns="http://schemas.openxmlformats.org/spreadsheetml/2006/main" count="101" uniqueCount="64">
  <si>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</si>
  <si>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</si>
  <si>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</si>
  <si>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</si>
  <si>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</si>
  <si>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</si>
  <si>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</si>
  <si>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</si>
  <si>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</si>
  <si>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</si>
  <si>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</si>
  <si>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</si>
  <si>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</si>
  <si>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</si>
  <si>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</si>
  <si>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</si>
  <si>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</si>
  <si>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</si>
  <si>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</si>
  <si>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</si>
  <si>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</si>
  <si>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</si>
  <si>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</si>
  <si>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</si>
  <si>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</si>
  <si>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</si>
  <si>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</si>
  <si>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</si>
  <si>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</si>
  <si>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</si>
  <si>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</si>
  <si>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</si>
  <si>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</si>
  <si>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</si>
  <si>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</si>
  <si>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</si>
  <si>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</si>
  <si>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</si>
  <si>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</si>
  <si>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</si>
  <si>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</si>
  <si>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</si>
  <si>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</si>
  <si>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</si>
  <si>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</si>
  <si>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</si>
  <si>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</si>
  <si>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</si>
  <si>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D_29400</t>
  </si>
  <si>
    <t>A_45120</t>
  </si>
  <si>
    <t>R_31041</t>
  </si>
  <si>
    <t>ข้อมูล Hotspot ในพื้นที่ป่าสงวนแห่งชาติ ประจำวันที่ 23 สิงหาคม 2568</t>
  </si>
  <si>
    <t>ข้อมูล Hotspot นอกพื้นที่ป่าฯ ประจำวันที่ 23 สิงหาคม 2568</t>
  </si>
  <si>
    <t>ข้อมูล Hotspot ในพื้นที่ป่าอนุรักษ์ ประจำวันที่ 23 สิงหาคม 2568</t>
  </si>
  <si>
    <t>Suomi NPP</t>
  </si>
  <si>
    <t>ตะโหมด</t>
  </si>
  <si>
    <t>พัทลุง</t>
  </si>
  <si>
    <t>ภาคใต้</t>
  </si>
  <si>
    <t>ป่าเขาหัวช้าง ป่าเขาตีนป่า ป่าเขาหลักไก่ และป่าเขาพระ</t>
  </si>
  <si>
    <t>nominal</t>
  </si>
  <si>
    <t>บึงน้ำรักษ์</t>
  </si>
  <si>
    <t>ธัญบุรี</t>
  </si>
  <si>
    <t>ปทุมธานี</t>
  </si>
  <si>
    <t>ภาคกลางและตะวันออก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</si>
</sst>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34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sqref="A1:T1"/>
    </sheetView>
  </sheetViews>
  <sheetFormatPr defaultColWidth="14.7265625" defaultRowHeight="18"/>
  <cols>
    <col min="1" max="1" width="15" style="31" customWidth="1"/>
    <col min="2" max="2" width="9.1796875" style="23" bestFit="1" customWidth="1"/>
    <col min="3" max="3" width="4.54296875" style="24" bestFit="1" customWidth="1"/>
    <col min="4" max="4" width="7.453125" style="28" bestFit="1" customWidth="1"/>
    <col min="5" max="5" width="9.453125" style="28" bestFit="1" customWidth="1"/>
    <col min="6" max="7" width="12.453125" style="28" bestFit="1" customWidth="1"/>
    <col min="8" max="8" width="9.81640625" style="23" bestFit="1" customWidth="1"/>
    <col min="9" max="9" width="8.453125" style="23" bestFit="1" customWidth="1"/>
    <col min="10" max="10" width="5.54296875" style="23" bestFit="1" customWidth="1"/>
    <col min="11" max="11" width="6.1796875" style="23" bestFit="1" customWidth="1"/>
    <col min="12" max="12" width="5.7265625" style="23" bestFit="1" customWidth="1"/>
    <col min="13" max="13" width="16.26953125" style="23" bestFit="1" customWidth="1"/>
    <col min="14" max="14" width="14.1796875" style="23" bestFit="1" customWidth="1"/>
    <col min="15" max="15" width="19" style="23" bestFit="1" customWidth="1"/>
    <col min="16" max="17" width="28.1796875" style="22" bestFit="1" customWidth="1"/>
    <col min="18" max="18" width="12.54296875" style="22" bestFit="1" customWidth="1"/>
    <col min="19" max="19" width="14.453125" style="22" bestFit="1" customWidth="1"/>
    <col min="20" max="20" width="45.453125" style="22" bestFit="1" customWidth="1"/>
    <col min="21" max="21" width="6.54296875" style="22" bestFit="1" customWidth="1"/>
    <col min="22" max="16384" width="14.7265625" style="22"/>
  </cols>
  <sheetData>
    <row r="1" spans="1:20" ht="28.5" customHeight="1">
      <c r="A1" s="39" t="s">
        <v>53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48</v>
      </c>
    </row>
    <row r="5" spans="1:20">
      <c r="A5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8"/>
  <sheetViews>
    <sheetView zoomScaleNormal="100" workbookViewId="0">
      <selection activeCell="M13" sqref="M13"/>
    </sheetView>
  </sheetViews>
  <sheetFormatPr defaultColWidth="12.81640625" defaultRowHeight="18.75" customHeight="1"/>
  <cols>
    <col min="1" max="1" width="10.7265625" style="13" bestFit="1" customWidth="1"/>
    <col min="2" max="2" width="8.36328125" style="14" bestFit="1" customWidth="1"/>
    <col min="3" max="3" width="4.90625" style="29" bestFit="1" customWidth="1"/>
    <col min="4" max="4" width="6.7265625" style="29" bestFit="1" customWidth="1"/>
    <col min="5" max="5" width="8.54296875" style="29" bestFit="1" customWidth="1"/>
    <col min="6" max="7" width="11.26953125" style="29" bestFit="1" customWidth="1"/>
    <col min="8" max="8" width="9.26953125" style="14" bestFit="1" customWidth="1"/>
    <col min="9" max="10" width="6.453125" style="14" bestFit="1" customWidth="1"/>
    <col min="11" max="11" width="5.7265625" style="14" bestFit="1" customWidth="1"/>
    <col min="12" max="12" width="5.36328125" style="14" bestFit="1" customWidth="1"/>
    <col min="13" max="13" width="39.1796875" style="14" bestFit="1" customWidth="1"/>
    <col min="14" max="14" width="11.54296875" style="14" bestFit="1" customWidth="1"/>
    <col min="15" max="16384" width="12.81640625" style="13"/>
  </cols>
  <sheetData>
    <row r="1" spans="1:14" ht="30" customHeight="1">
      <c r="A1" s="39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s="22" customFormat="1" ht="18">
      <c r="A4" s="34" t="s">
        <v>50</v>
      </c>
      <c r="B4" s="41">
        <v>45892</v>
      </c>
      <c r="C4" s="42">
        <v>13.1</v>
      </c>
      <c r="D4" s="43">
        <v>7.2953000000000001</v>
      </c>
      <c r="E4" s="43">
        <v>100.03704999999999</v>
      </c>
      <c r="F4" s="43">
        <v>614475.808387</v>
      </c>
      <c r="G4" s="43">
        <v>806525.02978300001</v>
      </c>
      <c r="H4" s="34" t="s">
        <v>54</v>
      </c>
      <c r="I4" s="34" t="s">
        <v>55</v>
      </c>
      <c r="J4" s="34" t="s">
        <v>55</v>
      </c>
      <c r="K4" s="34" t="s">
        <v>56</v>
      </c>
      <c r="L4" s="34" t="s">
        <v>57</v>
      </c>
      <c r="M4" s="34" t="s">
        <v>58</v>
      </c>
      <c r="N4" s="34" t="s">
        <v>59</v>
      </c>
    </row>
    <row r="6" spans="1:14" ht="18.75" customHeight="1">
      <c r="A6" s="31"/>
      <c r="B6" s="35"/>
      <c r="C6" s="31"/>
      <c r="D6" s="36"/>
      <c r="E6" s="36"/>
      <c r="F6" s="36"/>
      <c r="G6" s="36"/>
      <c r="H6" s="31"/>
      <c r="I6" s="31"/>
      <c r="J6" s="31"/>
      <c r="K6" s="31"/>
      <c r="L6" s="31"/>
      <c r="M6" s="31"/>
      <c r="N6" s="31"/>
    </row>
    <row r="8" spans="1:14" ht="18.75" customHeight="1">
      <c r="A8" s="40" t="s">
        <v>44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</sheetData>
  <mergeCells count="2">
    <mergeCell ref="A1:N1"/>
    <mergeCell ref="A8:N8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9"/>
  <sheetViews>
    <sheetView zoomScaleNormal="100" workbookViewId="0">
      <selection activeCell="A4" sqref="A4:M4"/>
    </sheetView>
  </sheetViews>
  <sheetFormatPr defaultColWidth="14.54296875" defaultRowHeight="14.5"/>
  <cols>
    <col min="1" max="1" width="11.81640625" style="16" customWidth="1"/>
    <col min="2" max="2" width="8.36328125" style="17" bestFit="1" customWidth="1"/>
    <col min="3" max="3" width="4.90625" style="18" bestFit="1" customWidth="1"/>
    <col min="4" max="4" width="7.6328125" style="30" bestFit="1" customWidth="1"/>
    <col min="5" max="5" width="8.54296875" style="30" bestFit="1" customWidth="1"/>
    <col min="6" max="6" width="11.26953125" style="30" bestFit="1" customWidth="1"/>
    <col min="7" max="7" width="12.1796875" style="30" bestFit="1" customWidth="1"/>
    <col min="8" max="8" width="9.26953125" style="19" bestFit="1" customWidth="1"/>
    <col min="9" max="9" width="7.453125" style="19" bestFit="1" customWidth="1"/>
    <col min="10" max="10" width="5.26953125" style="19" bestFit="1" customWidth="1"/>
    <col min="11" max="11" width="6.7265625" style="19" bestFit="1" customWidth="1"/>
    <col min="12" max="12" width="17.1796875" style="19" bestFit="1" customWidth="1"/>
    <col min="13" max="13" width="11.54296875" style="18" bestFit="1" customWidth="1"/>
    <col min="14" max="16384" width="14.54296875" style="16"/>
  </cols>
  <sheetData>
    <row r="1" spans="1:13" ht="28.5" customHeight="1">
      <c r="A1" s="39" t="s">
        <v>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s="22" customFormat="1" ht="18">
      <c r="A4" s="33" t="s">
        <v>49</v>
      </c>
      <c r="B4" s="41">
        <v>45892</v>
      </c>
      <c r="C4" s="42">
        <v>13.1</v>
      </c>
      <c r="D4" s="43">
        <v>14.06386</v>
      </c>
      <c r="E4" s="43">
        <v>100.851</v>
      </c>
      <c r="F4" s="43">
        <v>699866.47836399998</v>
      </c>
      <c r="G4" s="43">
        <v>1555573.6470000001</v>
      </c>
      <c r="H4" s="34" t="s">
        <v>54</v>
      </c>
      <c r="I4" s="34" t="s">
        <v>60</v>
      </c>
      <c r="J4" s="34" t="s">
        <v>61</v>
      </c>
      <c r="K4" s="34" t="s">
        <v>62</v>
      </c>
      <c r="L4" s="34" t="s">
        <v>63</v>
      </c>
      <c r="M4" s="34" t="s">
        <v>59</v>
      </c>
    </row>
    <row r="5" spans="1:1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8">
      <c r="A6" s="37"/>
      <c r="B6"/>
      <c r="C6"/>
      <c r="D6"/>
      <c r="E6"/>
      <c r="F6"/>
      <c r="G6"/>
      <c r="H6"/>
      <c r="I6"/>
      <c r="J6"/>
      <c r="K6"/>
      <c r="L6"/>
      <c r="M6"/>
    </row>
    <row r="7" spans="1:13" ht="18">
      <c r="A7" s="12"/>
      <c r="M7" s="22"/>
    </row>
    <row r="8" spans="1:13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ht="18">
      <c r="A9" s="25" t="s">
        <v>44</v>
      </c>
    </row>
  </sheetData>
  <sortState xmlns:xlrd2="http://schemas.microsoft.com/office/spreadsheetml/2017/richdata2" ref="A3:M2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2025-08-23T15:23:41Z</dcterms:modified>
</cp:coreProperties>
</file>