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DD49F731-F43F-4898-910C-7125757CFAD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<sst xmlns="http://schemas.openxmlformats.org/spreadsheetml/2006/main" count="107" uniqueCount="67">
  <si>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</si>
  <si>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</si>
  <si>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</si>
  <si>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</si>
  <si>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</si>
  <si>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</si>
  <si>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</si>
  <si>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</si>
  <si>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</si>
  <si>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</si>
  <si>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</si>
  <si>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</si>
  <si>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</si>
  <si>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</si>
  <si>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</si>
  <si>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</si>
  <si>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</si>
  <si>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</si>
  <si>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</si>
  <si>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</si>
  <si>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</si>
  <si>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</si>
  <si>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</si>
  <si>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</si>
  <si>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</si>
  <si>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</si>
  <si>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</si>
  <si>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</si>
  <si>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</si>
  <si>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</si>
  <si>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</si>
  <si>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</si>
  <si>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</si>
  <si>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</si>
  <si>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</si>
  <si>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</si>
  <si>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</si>
  <si>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</si>
  <si>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</si>
  <si>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</si>
  <si>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</si>
  <si>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</si>
  <si>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</si>
  <si>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</si>
  <si>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</si>
  <si>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8 มิถุนายน 2566</t>
  </si>
  <si>
    <t>ข้อมูล Hotspot ในพื้นที่ป่าสงวนแห่งชาติ ประจำวันที่ 8 มิถุนายน 2566</t>
  </si>
  <si>
    <t>ข้อมูล Hotspot ในพื้นที่ป่าอนุรักษ์ ประจำวันที่ 8 มิถุนายน 2566</t>
  </si>
  <si>
    <t>Suomi NPP</t>
  </si>
  <si>
    <t>ป่าคา</t>
  </si>
  <si>
    <t>ท่าวังผา</t>
  </si>
  <si>
    <t>น่าน</t>
  </si>
  <si>
    <t>ป่าน้ำยาว และป่าน้ำสวด</t>
  </si>
  <si>
    <t>nominal</t>
  </si>
  <si>
    <t>หนองชาก</t>
  </si>
  <si>
    <t>บ้านบึง</t>
  </si>
  <si>
    <t>ชลบุรี</t>
  </si>
  <si>
    <t>เสม็ด</t>
  </si>
  <si>
    <t>เมืองชลบุรี</t>
  </si>
  <si>
    <t>หนองกรด</t>
  </si>
  <si>
    <t>เมืองนครสวรรค์</t>
  </si>
  <si>
    <t>นครสวรรค์</t>
  </si>
  <si>
    <t>ตาสัง</t>
  </si>
  <si>
    <t>บรรพตพิสัย</t>
  </si>
  <si>
    <t>หนองจิก</t>
  </si>
  <si>
    <t>บรบือ</t>
  </si>
  <si>
    <t>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</si>
</sst>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O14" sqref="O14"/>
    </sheetView>
  </sheetViews>
  <sheetFormatPr defaultColWidth="17.140625" defaultRowHeight="18.75"/>
  <cols>
    <col min="1" max="1" width="6.85546875" style="13" bestFit="1" customWidth="1"/>
    <col min="2" max="2" width="5.28515625" style="28" bestFit="1" customWidth="1"/>
    <col min="3" max="3" width="5.5703125" style="29" bestFit="1" customWidth="1"/>
    <col min="4" max="4" width="6.42578125" style="29" bestFit="1" customWidth="1"/>
    <col min="5" max="6" width="7.42578125" style="30" bestFit="1" customWidth="1"/>
    <col min="7" max="7" width="8.5703125" style="13" bestFit="1" customWidth="1"/>
    <col min="8" max="8" width="5.85546875" style="13" bestFit="1" customWidth="1"/>
    <col min="9" max="9" width="4.85546875" style="13" bestFit="1" customWidth="1"/>
    <col min="10" max="10" width="5.42578125" style="13" bestFit="1" customWidth="1"/>
    <col min="11" max="11" width="6.85546875" style="13" bestFit="1" customWidth="1"/>
    <col min="12" max="12" width="5.85546875" style="13" bestFit="1" customWidth="1"/>
    <col min="13" max="13" width="12.28515625" style="13" bestFit="1" customWidth="1"/>
    <col min="14" max="14" width="16.140625" style="13" bestFit="1" customWidth="1"/>
    <col min="15" max="15" width="23.85546875" style="23" bestFit="1" customWidth="1"/>
    <col min="16" max="16" width="11" style="23" bestFit="1" customWidth="1"/>
    <col min="17" max="17" width="12.42578125" style="23" bestFit="1" customWidth="1"/>
    <col min="18" max="18" width="46.28515625" style="23" bestFit="1" customWidth="1"/>
    <col min="19" max="19" width="12.85546875" style="23" bestFit="1" customWidth="1"/>
    <col min="20" max="16384" width="17.1406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36"/>
  <sheetViews>
    <sheetView zoomScaleNormal="100" workbookViewId="0">
      <selection activeCell="A4" sqref="A4:XFD4"/>
    </sheetView>
  </sheetViews>
  <sheetFormatPr defaultColWidth="8.42578125" defaultRowHeight="22.5" customHeight="1"/>
  <cols>
    <col min="1" max="1" width="7.8554687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5.28515625" style="15" bestFit="1" customWidth="1"/>
    <col min="9" max="9" width="6.5703125" style="15" bestFit="1" customWidth="1"/>
    <col min="10" max="10" width="6.140625" style="15" bestFit="1" customWidth="1"/>
    <col min="11" max="11" width="18.42578125" style="15" bestFit="1" customWidth="1"/>
    <col min="12" max="12" width="12.5703125" style="15" bestFit="1" customWidth="1"/>
    <col min="13" max="15" width="8.42578125" style="14"/>
    <col min="16" max="16" width="1.42578125" style="14" bestFit="1" customWidth="1"/>
    <col min="17" max="18" width="6.28515625" style="14" bestFit="1" customWidth="1"/>
    <col min="19" max="20" width="1.7109375" style="14" bestFit="1" customWidth="1"/>
    <col min="21" max="21" width="4.42578125" style="14" bestFit="1" customWidth="1"/>
    <col min="22" max="23" width="2.42578125" style="14" bestFit="1" customWidth="1"/>
    <col min="24" max="24" width="4.42578125" style="14" bestFit="1" customWidth="1"/>
    <col min="25" max="25" width="1.42578125" style="14" bestFit="1" customWidth="1"/>
    <col min="26" max="26" width="9" style="14" bestFit="1" customWidth="1"/>
    <col min="27" max="28" width="1.42578125" style="14" bestFit="1" customWidth="1"/>
    <col min="29" max="29" width="1.7109375" style="14" bestFit="1" customWidth="1"/>
    <col min="30" max="31" width="4.42578125" style="14" bestFit="1" customWidth="1"/>
    <col min="32" max="32" width="1.42578125" style="14" bestFit="1" customWidth="1"/>
    <col min="33" max="33" width="8.42578125" style="14" bestFit="1" customWidth="1"/>
    <col min="34" max="35" width="1.7109375" style="14" bestFit="1" customWidth="1"/>
    <col min="36" max="36" width="6.140625" style="14" bestFit="1" customWidth="1"/>
    <col min="37" max="16384" width="8.42578125" style="14"/>
  </cols>
  <sheetData>
    <row r="1" spans="1:12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6" customFormat="1" ht="18.75">
      <c r="A4" s="37">
        <v>45085</v>
      </c>
      <c r="B4" s="38">
        <v>13.44</v>
      </c>
      <c r="C4" s="39">
        <v>19.122409999999999</v>
      </c>
      <c r="D4" s="39">
        <v>100.69504999999999</v>
      </c>
      <c r="E4" s="40">
        <v>678293.53472700005</v>
      </c>
      <c r="F4" s="40">
        <v>2115236.0740800002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</row>
    <row r="5" spans="1:12" ht="22.5" customHeight="1">
      <c r="L5" s="14"/>
    </row>
    <row r="6" spans="1:12" ht="22.5" customHeight="1">
      <c r="L6" s="14"/>
    </row>
    <row r="7" spans="1:12" ht="22.5" customHeight="1">
      <c r="L7" s="14"/>
    </row>
    <row r="8" spans="1:12" ht="22.5" customHeight="1">
      <c r="L8" s="14"/>
    </row>
    <row r="9" spans="1:12" ht="22.5" customHeight="1">
      <c r="L9" s="14"/>
    </row>
    <row r="10" spans="1:12" ht="22.5" customHeight="1">
      <c r="L10" s="14"/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  <row r="3307" spans="12:12" ht="22.5" customHeight="1">
      <c r="L3307" s="14"/>
    </row>
    <row r="3308" spans="12:12" ht="22.5" customHeight="1">
      <c r="L3308" s="14"/>
    </row>
    <row r="3309" spans="12:12" ht="22.5" customHeight="1">
      <c r="L3309" s="14"/>
    </row>
    <row r="3310" spans="12:12" ht="22.5" customHeight="1">
      <c r="L3310" s="14"/>
    </row>
    <row r="3311" spans="12:12" ht="22.5" customHeight="1">
      <c r="L3311" s="14"/>
    </row>
    <row r="3312" spans="12:12" ht="22.5" customHeight="1">
      <c r="L3312" s="14"/>
    </row>
    <row r="3313" spans="12:12" ht="22.5" customHeight="1">
      <c r="L3313" s="14"/>
    </row>
    <row r="3314" spans="12:12" ht="22.5" customHeight="1">
      <c r="L3314" s="14"/>
    </row>
    <row r="3315" spans="12:12" ht="22.5" customHeight="1">
      <c r="L3315" s="14"/>
    </row>
    <row r="3316" spans="12:12" ht="22.5" customHeight="1">
      <c r="L3316" s="14"/>
    </row>
    <row r="3317" spans="12:12" ht="22.5" customHeight="1">
      <c r="L3317" s="14"/>
    </row>
    <row r="3318" spans="12:12" ht="22.5" customHeight="1">
      <c r="L3318" s="14"/>
    </row>
    <row r="3319" spans="12:12" ht="22.5" customHeight="1">
      <c r="L3319" s="14"/>
    </row>
    <row r="3320" spans="12:12" ht="22.5" customHeight="1">
      <c r="L3320" s="14"/>
    </row>
    <row r="3321" spans="12:12" ht="22.5" customHeight="1">
      <c r="L3321" s="14"/>
    </row>
    <row r="3322" spans="12:12" ht="22.5" customHeight="1">
      <c r="L3322" s="14"/>
    </row>
    <row r="3323" spans="12:12" ht="22.5" customHeight="1">
      <c r="L3323" s="14"/>
    </row>
    <row r="3324" spans="12:12" ht="22.5" customHeight="1">
      <c r="L3324" s="14"/>
    </row>
    <row r="3325" spans="12:12" ht="22.5" customHeight="1">
      <c r="L3325" s="14"/>
    </row>
    <row r="3326" spans="12:12" ht="22.5" customHeight="1">
      <c r="L3326" s="14"/>
    </row>
    <row r="3327" spans="12:12" ht="22.5" customHeight="1">
      <c r="L3327" s="14"/>
    </row>
    <row r="3328" spans="12:12" ht="22.5" customHeight="1">
      <c r="L3328" s="14"/>
    </row>
    <row r="3329" spans="12:12" ht="22.5" customHeight="1">
      <c r="L3329" s="14"/>
    </row>
    <row r="3330" spans="12:12" ht="22.5" customHeight="1">
      <c r="L3330" s="14"/>
    </row>
    <row r="3331" spans="12:12" ht="22.5" customHeight="1">
      <c r="L3331" s="14"/>
    </row>
    <row r="3332" spans="12:12" ht="22.5" customHeight="1">
      <c r="L3332" s="14"/>
    </row>
    <row r="3333" spans="12:12" ht="22.5" customHeight="1">
      <c r="L3333" s="14"/>
    </row>
    <row r="3334" spans="12:12" ht="22.5" customHeight="1">
      <c r="L3334" s="14"/>
    </row>
    <row r="3335" spans="12:12" ht="22.5" customHeight="1">
      <c r="L3335" s="14"/>
    </row>
    <row r="3336" spans="12:12" ht="22.5" customHeight="1">
      <c r="L3336" s="14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8"/>
  <sheetViews>
    <sheetView zoomScaleNormal="100" workbookViewId="0">
      <selection activeCell="A4" sqref="A4:XFD8"/>
    </sheetView>
  </sheetViews>
  <sheetFormatPr defaultColWidth="8.85546875" defaultRowHeight="15"/>
  <cols>
    <col min="1" max="1" width="7.8554687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8" style="22" bestFit="1" customWidth="1"/>
    <col min="9" max="9" width="12.140625" style="22" bestFit="1" customWidth="1"/>
    <col min="10" max="10" width="9.85546875" style="22" bestFit="1" customWidth="1"/>
    <col min="11" max="11" width="12.5703125" style="21" bestFit="1" customWidth="1"/>
    <col min="12" max="16384" width="8.85546875" style="19"/>
  </cols>
  <sheetData>
    <row r="1" spans="1:11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6" customFormat="1" ht="18.75">
      <c r="A4" s="37">
        <v>45085</v>
      </c>
      <c r="B4" s="38">
        <v>13.44</v>
      </c>
      <c r="C4" s="39">
        <v>13.2676</v>
      </c>
      <c r="D4" s="39">
        <v>101.16956</v>
      </c>
      <c r="E4" s="40">
        <v>735066.01850699994</v>
      </c>
      <c r="F4" s="40">
        <v>1467750.6504299999</v>
      </c>
      <c r="G4" s="41" t="s">
        <v>48</v>
      </c>
      <c r="H4" s="41" t="s">
        <v>54</v>
      </c>
      <c r="I4" s="41" t="s">
        <v>55</v>
      </c>
      <c r="J4" s="41" t="s">
        <v>56</v>
      </c>
      <c r="K4" s="41" t="s">
        <v>53</v>
      </c>
    </row>
    <row r="5" spans="1:11" s="36" customFormat="1" ht="18.75">
      <c r="A5" s="37">
        <v>45085</v>
      </c>
      <c r="B5" s="38">
        <v>13.44</v>
      </c>
      <c r="C5" s="39">
        <v>13.33325</v>
      </c>
      <c r="D5" s="39">
        <v>100.94865</v>
      </c>
      <c r="E5" s="40">
        <v>711065.36751200003</v>
      </c>
      <c r="F5" s="40">
        <v>1474817.0170700001</v>
      </c>
      <c r="G5" s="41" t="s">
        <v>48</v>
      </c>
      <c r="H5" s="41" t="s">
        <v>57</v>
      </c>
      <c r="I5" s="41" t="s">
        <v>58</v>
      </c>
      <c r="J5" s="41" t="s">
        <v>56</v>
      </c>
      <c r="K5" s="41" t="s">
        <v>53</v>
      </c>
    </row>
    <row r="6" spans="1:11" s="36" customFormat="1" ht="18.75">
      <c r="A6" s="37">
        <v>45085</v>
      </c>
      <c r="B6" s="38">
        <v>13.44</v>
      </c>
      <c r="C6" s="39">
        <v>15.692030000000001</v>
      </c>
      <c r="D6" s="39">
        <v>100.03843999999999</v>
      </c>
      <c r="E6" s="40">
        <v>611278.149034</v>
      </c>
      <c r="F6" s="40">
        <v>1735142.69982</v>
      </c>
      <c r="G6" s="41" t="s">
        <v>48</v>
      </c>
      <c r="H6" s="41" t="s">
        <v>59</v>
      </c>
      <c r="I6" s="41" t="s">
        <v>60</v>
      </c>
      <c r="J6" s="41" t="s">
        <v>61</v>
      </c>
      <c r="K6" s="41" t="s">
        <v>53</v>
      </c>
    </row>
    <row r="7" spans="1:11" s="36" customFormat="1" ht="18.75">
      <c r="A7" s="37">
        <v>45085</v>
      </c>
      <c r="B7" s="38">
        <v>13.44</v>
      </c>
      <c r="C7" s="39">
        <v>15.993539999999999</v>
      </c>
      <c r="D7" s="39">
        <v>99.953159999999997</v>
      </c>
      <c r="E7" s="40">
        <v>601987.37947599997</v>
      </c>
      <c r="F7" s="40">
        <v>1768454.5592700001</v>
      </c>
      <c r="G7" s="41" t="s">
        <v>48</v>
      </c>
      <c r="H7" s="41" t="s">
        <v>62</v>
      </c>
      <c r="I7" s="41" t="s">
        <v>63</v>
      </c>
      <c r="J7" s="41" t="s">
        <v>61</v>
      </c>
      <c r="K7" s="41" t="s">
        <v>53</v>
      </c>
    </row>
    <row r="8" spans="1:11" s="36" customFormat="1" ht="18.75">
      <c r="A8" s="37">
        <v>45085</v>
      </c>
      <c r="B8" s="38">
        <v>13.44</v>
      </c>
      <c r="C8" s="39">
        <v>16.053460000000001</v>
      </c>
      <c r="D8" s="39">
        <v>103.15855999999999</v>
      </c>
      <c r="E8" s="40">
        <v>945145.74292400002</v>
      </c>
      <c r="F8" s="40">
        <v>1779321.7710200001</v>
      </c>
      <c r="G8" s="41" t="s">
        <v>48</v>
      </c>
      <c r="H8" s="41" t="s">
        <v>64</v>
      </c>
      <c r="I8" s="41" t="s">
        <v>65</v>
      </c>
      <c r="J8" s="41" t="s">
        <v>66</v>
      </c>
      <c r="K8" s="41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2023-06-08T10:47:11Z</dcterms:modified>
</cp:coreProperties>
</file>