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สิงหาคม\"/>
    </mc:Choice>
  </mc:AlternateContent>
  <xr:revisionPtr revIDLastSave="0" documentId="13_ncr:1_{00E6709A-E367-4652-AFE7-1E3172AEA1C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<sst xmlns="http://schemas.openxmlformats.org/spreadsheetml/2006/main" count="96" uniqueCount="60">
  <si>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</si>
  <si>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</si>
  <si>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</si>
  <si>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</si>
  <si>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</si>
  <si>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</si>
  <si>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</si>
  <si>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</si>
  <si>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</si>
  <si>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</si>
  <si>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</si>
  <si>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</si>
  <si>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</si>
  <si>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</si>
  <si>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</si>
  <si>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</si>
  <si>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</si>
  <si>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</si>
  <si>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</si>
  <si>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</si>
  <si>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</si>
  <si>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</si>
  <si>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</si>
  <si>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</si>
  <si>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</si>
  <si>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</si>
  <si>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</si>
  <si>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</si>
  <si>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</si>
  <si>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</si>
  <si>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</si>
  <si>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</si>
  <si>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</si>
  <si>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</si>
  <si>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</si>
  <si>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</si>
  <si>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</si>
  <si>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</si>
  <si>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</si>
  <si>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</si>
  <si>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</si>
  <si>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</si>
  <si>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</si>
  <si>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</si>
  <si>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</si>
  <si>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</si>
  <si>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</si>
  <si>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ในพื้นที่ป่าอนุรักษ์ ประจำวันที่ 4 สิงหาคม 2566</t>
  </si>
  <si>
    <t>ข้อมูล Hotspot ในพื้นที่ป่าสงวนแห่งชาติ ประจำวันที่ 4 สิงหาคม 2566</t>
  </si>
  <si>
    <t>ข้อมูล Hotspot นอกพื้นที่ป่าฯ ประจำวันที่ 4 สิงหาคม 2566</t>
  </si>
  <si>
    <t>ช้างซ้าย</t>
  </si>
  <si>
    <t>พระพรหม</t>
  </si>
  <si>
    <t>นครศรีธรรมราช</t>
  </si>
  <si>
    <t>ภาคใต้</t>
  </si>
  <si>
    <t>แค</t>
  </si>
  <si>
    <t>จะนะ</t>
  </si>
  <si>
    <t>สงขลา</t>
  </si>
  <si>
    <t>ขุนทะเล</t>
  </si>
  <si>
    <t>เมืองสุราษฎร์ธา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</si>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</sst>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4" sqref="A4:XFD4"/>
    </sheetView>
  </sheetViews>
  <sheetFormatPr defaultColWidth="5.42578125" defaultRowHeight="18.75"/>
  <cols>
    <col min="1" max="1" width="7.42578125" style="13" bestFit="1" customWidth="1"/>
    <col min="2" max="2" width="4.85546875" style="28" bestFit="1" customWidth="1"/>
    <col min="3" max="4" width="5.855468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6.42578125" style="13" bestFit="1" customWidth="1"/>
    <col min="9" max="9" width="5.28515625" style="13" bestFit="1" customWidth="1"/>
    <col min="10" max="10" width="11.140625" style="13" bestFit="1" customWidth="1"/>
    <col min="11" max="11" width="17.140625" style="13" bestFit="1" customWidth="1"/>
    <col min="12" max="12" width="11.5703125" style="13" bestFit="1" customWidth="1"/>
    <col min="13" max="13" width="13.42578125" style="13" bestFit="1" customWidth="1"/>
    <col min="14" max="14" width="14" style="13" bestFit="1" customWidth="1"/>
    <col min="15" max="15" width="30.42578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6384" width="5.42578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sqref="A1:M1"/>
    </sheetView>
  </sheetViews>
  <sheetFormatPr defaultColWidth="8.42578125" defaultRowHeight="22.5" customHeight="1"/>
  <cols>
    <col min="1" max="1" width="7.42578125" style="15" bestFit="1" customWidth="1"/>
    <col min="2" max="2" width="5.28515625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8" width="6.28515625" style="15" bestFit="1" customWidth="1"/>
    <col min="9" max="9" width="5.5703125" style="15" bestFit="1" customWidth="1"/>
    <col min="10" max="10" width="5.42578125" style="15" bestFit="1" customWidth="1"/>
    <col min="11" max="11" width="6.85546875" style="15" bestFit="1" customWidth="1"/>
    <col min="12" max="12" width="17.42578125" style="15" bestFit="1" customWidth="1"/>
    <col min="13" max="13" width="11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I28" sqref="I28"/>
    </sheetView>
  </sheetViews>
  <sheetFormatPr defaultColWidth="8.85546875" defaultRowHeight="15"/>
  <cols>
    <col min="1" max="1" width="8.140625" style="20" bestFit="1" customWidth="1"/>
    <col min="2" max="2" width="5.42578125" style="21" bestFit="1" customWidth="1"/>
    <col min="3" max="3" width="5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85546875" style="22" bestFit="1" customWidth="1"/>
    <col min="9" max="9" width="12.140625" style="22" bestFit="1" customWidth="1"/>
    <col min="10" max="10" width="12.28515625" style="22" bestFit="1" customWidth="1"/>
    <col min="11" max="11" width="5.710937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45142</v>
      </c>
      <c r="B4" s="33">
        <v>14.12</v>
      </c>
      <c r="C4" s="34">
        <v>8.2960499999999993</v>
      </c>
      <c r="D4" s="34">
        <v>99.947800000000001</v>
      </c>
      <c r="E4" s="35">
        <v>604374.64807800006</v>
      </c>
      <c r="F4" s="35">
        <v>917151.44524999999</v>
      </c>
      <c r="G4" s="36" t="s">
        <v>45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46</v>
      </c>
    </row>
    <row r="5" spans="1:12" s="31" customFormat="1" ht="18.75">
      <c r="A5" s="32">
        <v>45142</v>
      </c>
      <c r="B5" s="33">
        <v>14.12</v>
      </c>
      <c r="C5" s="34">
        <v>6.8434699999999999</v>
      </c>
      <c r="D5" s="34">
        <v>100.63720000000001</v>
      </c>
      <c r="E5" s="35">
        <v>680914.09257600002</v>
      </c>
      <c r="F5" s="35">
        <v>756753.13121499994</v>
      </c>
      <c r="G5" s="36" t="s">
        <v>45</v>
      </c>
      <c r="H5" s="36" t="s">
        <v>54</v>
      </c>
      <c r="I5" s="36" t="s">
        <v>55</v>
      </c>
      <c r="J5" s="36" t="s">
        <v>56</v>
      </c>
      <c r="K5" s="36" t="s">
        <v>53</v>
      </c>
      <c r="L5" s="36" t="s">
        <v>46</v>
      </c>
    </row>
    <row r="6" spans="1:12" s="31" customFormat="1" ht="18.75">
      <c r="A6" s="32">
        <v>45142</v>
      </c>
      <c r="B6" s="33">
        <v>14.12</v>
      </c>
      <c r="C6" s="34">
        <v>9.0721500000000006</v>
      </c>
      <c r="D6" s="34">
        <v>99.358310000000003</v>
      </c>
      <c r="E6" s="35">
        <v>539375.69169000001</v>
      </c>
      <c r="F6" s="35">
        <v>1002848.30959</v>
      </c>
      <c r="G6" s="36" t="s">
        <v>45</v>
      </c>
      <c r="H6" s="36" t="s">
        <v>57</v>
      </c>
      <c r="I6" s="36" t="s">
        <v>58</v>
      </c>
      <c r="J6" s="36" t="s">
        <v>59</v>
      </c>
      <c r="K6" s="36" t="s">
        <v>53</v>
      </c>
      <c r="L6" s="36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2023-08-04T10:40:49Z</dcterms:modified>
</cp:coreProperties>
</file>