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2F16E4B-0669-48EC-83DC-B97C3314A0F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<sst xmlns="http://schemas.openxmlformats.org/spreadsheetml/2006/main" count="102" uniqueCount="62">
  <si>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</si>
  <si>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</si>
  <si>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</si>
  <si>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</si>
  <si>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</si>
  <si>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</si>
  <si>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</si>
  <si>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</si>
  <si>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</si>
  <si>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</si>
  <si>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</si>
  <si>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</si>
  <si>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</si>
  <si>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</si>
  <si>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</si>
  <si>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</si>
  <si>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</si>
  <si>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</si>
  <si>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</si>
  <si>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</si>
  <si>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</si>
  <si>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</si>
  <si>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</si>
  <si>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</si>
  <si>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</si>
  <si>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</si>
  <si>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</si>
  <si>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</si>
  <si>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</si>
  <si>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</si>
  <si>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</si>
  <si>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</si>
  <si>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</si>
  <si>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</si>
  <si>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</si>
  <si>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</si>
  <si>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</si>
  <si>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</si>
  <si>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</si>
  <si>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</si>
  <si>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</si>
  <si>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</si>
  <si>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</si>
  <si>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</si>
  <si>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</si>
  <si>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4 กรกฎาคม 2566</t>
  </si>
  <si>
    <t>ข้อมูล Hotspot ในพื้นที่ป่าสงวนแห่งชาติ ประจำวันที่ 4 กรกฎาคม 2566</t>
  </si>
  <si>
    <t>ข้อมูล Hotspot ในพื้นที่ป่าอนุรักษ์ ประจำวันที่ 4 กรกฎาคม 2566</t>
  </si>
  <si>
    <t>Suomi NPP</t>
  </si>
  <si>
    <t>บางน้ำจืด</t>
  </si>
  <si>
    <t>หลังสวน</t>
  </si>
  <si>
    <t>ชุมพร</t>
  </si>
  <si>
    <t>nominal</t>
  </si>
  <si>
    <t>สำนักขาม</t>
  </si>
  <si>
    <t>สะเดา</t>
  </si>
  <si>
    <t>สงขลา</t>
  </si>
  <si>
    <t>ตะปาน</t>
  </si>
  <si>
    <t>พุนพิน</t>
  </si>
  <si>
    <t>สุราษฎร์ธานี</t>
  </si>
  <si>
    <t>คันธุลี</t>
  </si>
  <si>
    <t>ท่าชนะ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</si>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</sst>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L20" sqref="L20"/>
    </sheetView>
  </sheetViews>
  <sheetFormatPr defaultColWidth="7.42578125" defaultRowHeight="18.75"/>
  <cols>
    <col min="1" max="1" width="8.8554687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6.7109375" style="13" bestFit="1" customWidth="1"/>
    <col min="10" max="10" width="8.42578125" style="13" bestFit="1" customWidth="1"/>
    <col min="11" max="11" width="18" style="13" bestFit="1" customWidth="1"/>
    <col min="12" max="12" width="12.7109375" style="13" bestFit="1" customWidth="1"/>
    <col min="13" max="13" width="14.140625" style="13" bestFit="1" customWidth="1"/>
    <col min="14" max="14" width="26.28515625" style="13" bestFit="1" customWidth="1"/>
    <col min="15" max="15" width="29.28515625" style="23" bestFit="1" customWidth="1"/>
    <col min="16" max="16" width="12.42578125" style="23" bestFit="1" customWidth="1"/>
    <col min="17" max="17" width="14.42578125" style="23" bestFit="1" customWidth="1"/>
    <col min="18" max="18" width="47.28515625" style="23" bestFit="1" customWidth="1"/>
    <col min="19" max="19" width="13.42578125" style="23" bestFit="1" customWidth="1"/>
    <col min="20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4"/>
  <sheetViews>
    <sheetView zoomScaleNormal="100" workbookViewId="0">
      <selection activeCell="A2" sqref="A2"/>
    </sheetView>
  </sheetViews>
  <sheetFormatPr defaultColWidth="8.42578125" defaultRowHeight="22.5" customHeight="1"/>
  <cols>
    <col min="1" max="1" width="6.85546875" style="15" bestFit="1" customWidth="1"/>
    <col min="2" max="2" width="4.85546875" style="16" bestFit="1" customWidth="1"/>
    <col min="3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8.28515625" style="15" bestFit="1" customWidth="1"/>
    <col min="9" max="9" width="6.85546875" style="15" bestFit="1" customWidth="1"/>
    <col min="10" max="10" width="5.7109375" style="15" bestFit="1" customWidth="1"/>
    <col min="11" max="11" width="7.42578125" style="15" bestFit="1" customWidth="1"/>
    <col min="12" max="12" width="21.85546875" style="15" bestFit="1" customWidth="1"/>
    <col min="13" max="13" width="11.42578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I28" sqref="I28"/>
    </sheetView>
  </sheetViews>
  <sheetFormatPr defaultColWidth="8.85546875" defaultRowHeight="15"/>
  <cols>
    <col min="1" max="1" width="7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" style="22" bestFit="1" customWidth="1"/>
    <col min="9" max="9" width="7" style="22" bestFit="1" customWidth="1"/>
    <col min="10" max="10" width="9.7109375" style="22" bestFit="1" customWidth="1"/>
    <col min="11" max="11" width="5.7109375" style="22" bestFit="1" customWidth="1"/>
    <col min="12" max="12" width="12.5703125" style="21" bestFit="1" customWidth="1"/>
    <col min="13" max="21" width="8.85546875" style="19"/>
    <col min="22" max="22" width="1.42578125" style="19" bestFit="1" customWidth="1"/>
    <col min="23" max="24" width="7" style="19" bestFit="1" customWidth="1"/>
    <col min="25" max="25" width="2" style="19" bestFit="1" customWidth="1"/>
    <col min="26" max="26" width="5" style="19" bestFit="1" customWidth="1"/>
    <col min="27" max="27" width="3" style="19" bestFit="1" customWidth="1"/>
    <col min="28" max="28" width="2" style="19" bestFit="1" customWidth="1"/>
    <col min="29" max="29" width="5" style="19" bestFit="1" customWidth="1"/>
    <col min="30" max="30" width="1.42578125" style="19" bestFit="1" customWidth="1"/>
    <col min="31" max="31" width="10" style="19" bestFit="1" customWidth="1"/>
    <col min="32" max="33" width="1.42578125" style="19" bestFit="1" customWidth="1"/>
    <col min="34" max="34" width="2" style="19" bestFit="1" customWidth="1"/>
    <col min="35" max="36" width="5" style="19" bestFit="1" customWidth="1"/>
    <col min="37" max="37" width="2" style="19" bestFit="1" customWidth="1"/>
    <col min="38" max="38" width="6.42578125" style="19" bestFit="1" customWidth="1"/>
    <col min="39" max="16384" width="8.8554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45111</v>
      </c>
      <c r="B4" s="38">
        <v>13.54</v>
      </c>
      <c r="C4" s="39">
        <v>10.010339999999999</v>
      </c>
      <c r="D4" s="39">
        <v>99.14085</v>
      </c>
      <c r="E4" s="40">
        <v>515436.05378399999</v>
      </c>
      <c r="F4" s="40">
        <v>1106559.01651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61</v>
      </c>
      <c r="L4" s="41" t="s">
        <v>52</v>
      </c>
    </row>
    <row r="5" spans="1:12" s="36" customFormat="1" ht="18.75">
      <c r="A5" s="37">
        <v>45111</v>
      </c>
      <c r="B5" s="38">
        <v>13.54</v>
      </c>
      <c r="C5" s="39">
        <v>6.6147</v>
      </c>
      <c r="D5" s="39">
        <v>100.35862</v>
      </c>
      <c r="E5" s="40">
        <v>650194.484238</v>
      </c>
      <c r="F5" s="40">
        <v>731360.78399000003</v>
      </c>
      <c r="G5" s="41" t="s">
        <v>48</v>
      </c>
      <c r="H5" s="41" t="s">
        <v>53</v>
      </c>
      <c r="I5" s="41" t="s">
        <v>54</v>
      </c>
      <c r="J5" s="41" t="s">
        <v>55</v>
      </c>
      <c r="K5" s="41" t="s">
        <v>61</v>
      </c>
      <c r="L5" s="41" t="s">
        <v>52</v>
      </c>
    </row>
    <row r="6" spans="1:12" s="36" customFormat="1" ht="18.75">
      <c r="A6" s="37">
        <v>45111</v>
      </c>
      <c r="B6" s="38">
        <v>13.54</v>
      </c>
      <c r="C6" s="39">
        <v>8.9022600000000001</v>
      </c>
      <c r="D6" s="39">
        <v>99.16328</v>
      </c>
      <c r="E6" s="40">
        <v>517951.57043800002</v>
      </c>
      <c r="F6" s="40">
        <v>984050.30215</v>
      </c>
      <c r="G6" s="41" t="s">
        <v>48</v>
      </c>
      <c r="H6" s="41" t="s">
        <v>56</v>
      </c>
      <c r="I6" s="41" t="s">
        <v>57</v>
      </c>
      <c r="J6" s="41" t="s">
        <v>58</v>
      </c>
      <c r="K6" s="41" t="s">
        <v>61</v>
      </c>
      <c r="L6" s="41" t="s">
        <v>52</v>
      </c>
    </row>
    <row r="7" spans="1:12" s="36" customFormat="1" ht="18.75">
      <c r="A7" s="37">
        <v>45111</v>
      </c>
      <c r="B7" s="38">
        <v>13.54</v>
      </c>
      <c r="C7" s="39">
        <v>9.6240400000000008</v>
      </c>
      <c r="D7" s="39">
        <v>99.082700000000003</v>
      </c>
      <c r="E7" s="40">
        <v>509073.77602500003</v>
      </c>
      <c r="F7" s="40">
        <v>1063846.5871900001</v>
      </c>
      <c r="G7" s="41" t="s">
        <v>48</v>
      </c>
      <c r="H7" s="41" t="s">
        <v>59</v>
      </c>
      <c r="I7" s="41" t="s">
        <v>60</v>
      </c>
      <c r="J7" s="41" t="s">
        <v>58</v>
      </c>
      <c r="K7" s="41" t="s">
        <v>61</v>
      </c>
      <c r="L7" s="41" t="s">
        <v>52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2023-07-04T11:13:01Z</dcterms:modified>
</cp:coreProperties>
</file>