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12C37D0-B042-484C-9685-3FC602BCD460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<sst xmlns="http://schemas.openxmlformats.org/spreadsheetml/2006/main" count="98" uniqueCount="62">
  <si>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</si>
  <si>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</si>
  <si>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</si>
  <si>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</si>
  <si>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</si>
  <si>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</si>
  <si>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</si>
  <si>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</si>
  <si>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</si>
  <si>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</si>
  <si>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</si>
  <si>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</si>
  <si>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</si>
  <si>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</si>
  <si>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</si>
  <si>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</si>
  <si>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</si>
  <si>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</si>
  <si>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</si>
  <si>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</si>
  <si>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</si>
  <si>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</si>
  <si>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</si>
  <si>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</si>
  <si>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</si>
  <si>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</si>
  <si>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</si>
  <si>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</si>
  <si>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</si>
  <si>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</si>
  <si>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</si>
  <si>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</si>
  <si>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</si>
  <si>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</si>
  <si>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</si>
  <si>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</si>
  <si>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</si>
  <si>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</si>
  <si>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</si>
  <si>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</si>
  <si>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</si>
  <si>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</si>
  <si>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</si>
  <si>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</si>
  <si>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</si>
  <si>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10 ตุลาคม 2566</t>
  </si>
  <si>
    <t>ข้อมูล Hotspot ในพื้นที่ป่าสงวนแห่งชาติ ประจำวันที่  10 ตุลาคม 2566</t>
  </si>
  <si>
    <t>ข้อมูล Hotspot ในพื้นที่ป่าอนุรักษ์ ประจำวันที่ 10 ตุลาคม 2566</t>
  </si>
  <si>
    <t>Suomi NPP</t>
  </si>
  <si>
    <t>ไทรโสภา</t>
  </si>
  <si>
    <t>พระแสง</t>
  </si>
  <si>
    <t>สุราษฎร์ธานี</t>
  </si>
  <si>
    <t>ภาคใต้</t>
  </si>
  <si>
    <t>ป่าคลองเหยียน</t>
  </si>
  <si>
    <t>nominal</t>
  </si>
  <si>
    <t>กรุงชิง</t>
  </si>
  <si>
    <t>นบพิตำ</t>
  </si>
  <si>
    <t>นครศรีธรรมราช</t>
  </si>
  <si>
    <t>ป่ากรุงชิง</t>
  </si>
  <si>
    <t>พระรักษ์</t>
  </si>
  <si>
    <t>พะโต๊ะ</t>
  </si>
  <si>
    <t>ชุมพร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</si>
</sst>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Y23" sqref="Y23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63"/>
  <sheetViews>
    <sheetView tabSelected="1" zoomScaleNormal="100" workbookViewId="0">
      <selection activeCell="F22" sqref="F22"/>
    </sheetView>
  </sheetViews>
  <sheetFormatPr defaultColWidth="8.42578125" defaultRowHeight="22.5" customHeight="1"/>
  <cols>
    <col min="1" max="1" width="9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6.85546875" style="15" bestFit="1" customWidth="1"/>
    <col min="9" max="9" width="6.42578125" style="15" bestFit="1" customWidth="1"/>
    <col min="10" max="10" width="11.5703125" style="15" bestFit="1" customWidth="1"/>
    <col min="11" max="11" width="5.42578125" style="15" bestFit="1" customWidth="1"/>
    <col min="12" max="12" width="11" style="15" bestFit="1" customWidth="1"/>
    <col min="13" max="13" width="11.5703125" style="15" bestFit="1" customWidth="1"/>
    <col min="14" max="21" width="11.5703125" style="15" customWidth="1"/>
    <col min="22" max="22" width="1.5703125" style="14" bestFit="1" customWidth="1"/>
    <col min="23" max="23" width="4.140625" style="14" bestFit="1" customWidth="1"/>
    <col min="24" max="24" width="1.5703125" style="14" bestFit="1" customWidth="1"/>
    <col min="25" max="26" width="8.42578125" style="14"/>
    <col min="27" max="27" width="1.5703125" style="14" bestFit="1" customWidth="1"/>
    <col min="28" max="28" width="12.7109375" style="14" bestFit="1" customWidth="1"/>
    <col min="29" max="16384" width="8.42578125" style="14"/>
  </cols>
  <sheetData>
    <row r="1" spans="1:21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32" customFormat="1" ht="18.75">
      <c r="A4" s="33">
        <v>45209</v>
      </c>
      <c r="B4" s="34">
        <v>2.1</v>
      </c>
      <c r="C4" s="35">
        <v>8.6157199999999996</v>
      </c>
      <c r="D4" s="35">
        <v>99.047939999999997</v>
      </c>
      <c r="E4" s="36">
        <v>505274.72016800003</v>
      </c>
      <c r="F4" s="36">
        <v>952368.01822099998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  <c r="L4" s="37" t="s">
        <v>53</v>
      </c>
      <c r="M4" s="37" t="s">
        <v>54</v>
      </c>
    </row>
    <row r="5" spans="1:21" s="32" customFormat="1" ht="18.75">
      <c r="A5" s="33">
        <v>45209</v>
      </c>
      <c r="B5" s="34">
        <v>2.1</v>
      </c>
      <c r="C5" s="35">
        <v>8.8902000000000001</v>
      </c>
      <c r="D5" s="35">
        <v>99.574430000000007</v>
      </c>
      <c r="E5" s="36">
        <v>563157.82935899997</v>
      </c>
      <c r="F5" s="36">
        <v>982761.96040500002</v>
      </c>
      <c r="G5" s="37" t="s">
        <v>48</v>
      </c>
      <c r="H5" s="37" t="s">
        <v>55</v>
      </c>
      <c r="I5" s="37" t="s">
        <v>56</v>
      </c>
      <c r="J5" s="37" t="s">
        <v>57</v>
      </c>
      <c r="K5" s="37" t="s">
        <v>52</v>
      </c>
      <c r="L5" s="37" t="s">
        <v>58</v>
      </c>
      <c r="M5" s="37" t="s">
        <v>54</v>
      </c>
    </row>
    <row r="6" spans="1:21" ht="22.5" customHeight="1">
      <c r="M6" s="14"/>
      <c r="N6" s="14"/>
      <c r="O6" s="14"/>
      <c r="P6" s="14"/>
      <c r="Q6" s="14"/>
      <c r="R6" s="14"/>
      <c r="S6" s="14"/>
      <c r="T6" s="14"/>
      <c r="U6" s="14"/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  <row r="3154" spans="13:21" ht="22.5" customHeight="1">
      <c r="M3154" s="14"/>
      <c r="N3154" s="14"/>
      <c r="O3154" s="14"/>
      <c r="P3154" s="14"/>
      <c r="Q3154" s="14"/>
      <c r="R3154" s="14"/>
      <c r="S3154" s="14"/>
      <c r="T3154" s="14"/>
      <c r="U3154" s="14"/>
    </row>
    <row r="3155" spans="13:21" ht="22.5" customHeight="1">
      <c r="M3155" s="14"/>
      <c r="N3155" s="14"/>
      <c r="O3155" s="14"/>
      <c r="P3155" s="14"/>
      <c r="Q3155" s="14"/>
      <c r="R3155" s="14"/>
      <c r="S3155" s="14"/>
      <c r="T3155" s="14"/>
      <c r="U3155" s="14"/>
    </row>
    <row r="3156" spans="13:21" ht="22.5" customHeight="1">
      <c r="M3156" s="14"/>
      <c r="N3156" s="14"/>
      <c r="O3156" s="14"/>
      <c r="P3156" s="14"/>
      <c r="Q3156" s="14"/>
      <c r="R3156" s="14"/>
      <c r="S3156" s="14"/>
      <c r="T3156" s="14"/>
      <c r="U3156" s="14"/>
    </row>
    <row r="3157" spans="13:21" ht="22.5" customHeight="1">
      <c r="M3157" s="14"/>
      <c r="N3157" s="14"/>
      <c r="O3157" s="14"/>
      <c r="P3157" s="14"/>
      <c r="Q3157" s="14"/>
      <c r="R3157" s="14"/>
      <c r="S3157" s="14"/>
      <c r="T3157" s="14"/>
      <c r="U3157" s="14"/>
    </row>
    <row r="3158" spans="13:21" ht="22.5" customHeight="1">
      <c r="M3158" s="14"/>
      <c r="N3158" s="14"/>
      <c r="O3158" s="14"/>
      <c r="P3158" s="14"/>
      <c r="Q3158" s="14"/>
      <c r="R3158" s="14"/>
      <c r="S3158" s="14"/>
      <c r="T3158" s="14"/>
      <c r="U3158" s="14"/>
    </row>
    <row r="3159" spans="13:21" ht="22.5" customHeight="1">
      <c r="M3159" s="14"/>
      <c r="N3159" s="14"/>
      <c r="O3159" s="14"/>
      <c r="P3159" s="14"/>
      <c r="Q3159" s="14"/>
      <c r="R3159" s="14"/>
      <c r="S3159" s="14"/>
      <c r="T3159" s="14"/>
      <c r="U3159" s="14"/>
    </row>
    <row r="3160" spans="13:21" ht="22.5" customHeight="1">
      <c r="M3160" s="14"/>
      <c r="N3160" s="14"/>
      <c r="O3160" s="14"/>
      <c r="P3160" s="14"/>
      <c r="Q3160" s="14"/>
      <c r="R3160" s="14"/>
      <c r="S3160" s="14"/>
      <c r="T3160" s="14"/>
      <c r="U3160" s="14"/>
    </row>
    <row r="3161" spans="13:21" ht="22.5" customHeight="1">
      <c r="M3161" s="14"/>
      <c r="N3161" s="14"/>
      <c r="O3161" s="14"/>
      <c r="P3161" s="14"/>
      <c r="Q3161" s="14"/>
      <c r="R3161" s="14"/>
      <c r="S3161" s="14"/>
      <c r="T3161" s="14"/>
      <c r="U3161" s="14"/>
    </row>
    <row r="3162" spans="13:21" ht="22.5" customHeight="1">
      <c r="M3162" s="14"/>
      <c r="N3162" s="14"/>
      <c r="O3162" s="14"/>
      <c r="P3162" s="14"/>
      <c r="Q3162" s="14"/>
      <c r="R3162" s="14"/>
      <c r="S3162" s="14"/>
      <c r="T3162" s="14"/>
      <c r="U3162" s="14"/>
    </row>
    <row r="3163" spans="13:21" ht="22.5" customHeight="1">
      <c r="M3163" s="14"/>
      <c r="N3163" s="14"/>
      <c r="O3163" s="14"/>
      <c r="P3163" s="14"/>
      <c r="Q3163" s="14"/>
      <c r="R3163" s="14"/>
      <c r="S3163" s="14"/>
      <c r="T3163" s="14"/>
      <c r="U316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F14" sqref="F14"/>
    </sheetView>
  </sheetViews>
  <sheetFormatPr defaultColWidth="8.140625" defaultRowHeight="15"/>
  <cols>
    <col min="1" max="1" width="9" style="20" bestFit="1" customWidth="1"/>
    <col min="2" max="2" width="4.140625" style="21" bestFit="1" customWidth="1"/>
    <col min="3" max="3" width="4.85546875" style="20" bestFit="1" customWidth="1"/>
    <col min="4" max="4" width="5.855468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6.5703125" style="22" bestFit="1" customWidth="1"/>
    <col min="9" max="9" width="5.42578125" style="22" bestFit="1" customWidth="1"/>
    <col min="10" max="10" width="5.7109375" style="22" bestFit="1" customWidth="1"/>
    <col min="11" max="11" width="5.42578125" style="22" bestFit="1" customWidth="1"/>
    <col min="12" max="12" width="11.5703125" style="21" bestFit="1" customWidth="1"/>
    <col min="13" max="16384" width="8.140625" style="19"/>
  </cols>
  <sheetData>
    <row r="1" spans="1:12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45209</v>
      </c>
      <c r="B4" s="34">
        <v>2.1</v>
      </c>
      <c r="C4" s="35">
        <v>9.8298699999999997</v>
      </c>
      <c r="D4" s="35">
        <v>98.934979999999996</v>
      </c>
      <c r="E4" s="36">
        <v>492870.42313299997</v>
      </c>
      <c r="F4" s="36">
        <v>1086603.1053500001</v>
      </c>
      <c r="G4" s="37" t="s">
        <v>48</v>
      </c>
      <c r="H4" s="37" t="s">
        <v>59</v>
      </c>
      <c r="I4" s="37" t="s">
        <v>60</v>
      </c>
      <c r="J4" s="37" t="s">
        <v>61</v>
      </c>
      <c r="K4" s="37" t="s">
        <v>52</v>
      </c>
      <c r="L4" s="37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2023-10-10T10:04:56Z</dcterms:modified>
</cp:coreProperties>
</file>