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C7285F7-0E85-412C-B07D-9A98B825FE07}" xr6:coauthVersionLast="47" xr6:coauthVersionMax="47" xr10:uidLastSave="{00000000-0000-0000-0000-000000000000}"/>
  <bookViews>
    <workbookView xWindow="7440" yWindow="60" windowWidth="21300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<sst xmlns="http://schemas.openxmlformats.org/spreadsheetml/2006/main" count="177" uniqueCount="81">
  <si>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</si>
  <si>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</si>
  <si>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</si>
  <si>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</si>
  <si>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</si>
  <si>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</si>
  <si>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</si>
  <si>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</si>
  <si>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</si>
  <si>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</si>
  <si>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</si>
  <si>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</si>
  <si>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</si>
  <si>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</si>
  <si>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</si>
  <si>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</si>
  <si>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</si>
  <si>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</si>
  <si>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</si>
  <si>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</si>
  <si>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</si>
  <si>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</si>
  <si>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</si>
  <si>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</si>
  <si>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</si>
  <si>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</si>
  <si>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</si>
  <si>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</si>
  <si>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</si>
  <si>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</si>
  <si>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</si>
  <si>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</si>
  <si>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</si>
  <si>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</si>
  <si>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</si>
  <si>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</si>
  <si>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</si>
  <si>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</si>
  <si>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</si>
  <si>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</si>
  <si>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</si>
  <si>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</si>
  <si>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</si>
  <si>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</si>
  <si>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</si>
  <si>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</si>
  <si>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16 กันยายน 2567</t>
  </si>
  <si>
    <t>ข้อมูล Hotspot ในพื้นที่ป่าสงวนแห่งชาติ ประจำวันที่ 16 กันยายน 2567</t>
  </si>
  <si>
    <t>ข้อมูล Hotspot นอกพื้นที่ป่าฯ ประจำวันที่ 16 กันยายน 2567</t>
  </si>
  <si>
    <t>Suomi NPP</t>
  </si>
  <si>
    <t>สันกลาง</t>
  </si>
  <si>
    <t>สันกำแพง</t>
  </si>
  <si>
    <t>เชียงใหม่</t>
  </si>
  <si>
    <t>ภาคเหนือ</t>
  </si>
  <si>
    <t>nominal</t>
  </si>
  <si>
    <t>ทุ่งทอง</t>
  </si>
  <si>
    <t>ทรายทองวัฒนา</t>
  </si>
  <si>
    <t>กำแพงเพชร</t>
  </si>
  <si>
    <t>คลองนกกระทุง</t>
  </si>
  <si>
    <t>บางเลน</t>
  </si>
  <si>
    <t>นครปฐม</t>
  </si>
  <si>
    <t>ภาคกลางและตะวันออก</t>
  </si>
  <si>
    <t>ไทรงาม</t>
  </si>
  <si>
    <t>บ้านโพธิ์</t>
  </si>
  <si>
    <t>เมืองนครราชสีมา</t>
  </si>
  <si>
    <t>นครราชสีมา</t>
  </si>
  <si>
    <t>ภาคตะวันออกเฉียงเหนือ</t>
  </si>
  <si>
    <t>สามตุ่ม</t>
  </si>
  <si>
    <t>เสนา</t>
  </si>
  <si>
    <t>พระนครศรีอยุธยา</t>
  </si>
  <si>
    <t>สามัคคีพัฒนา</t>
  </si>
  <si>
    <t>อากาศอำนวย</t>
  </si>
  <si>
    <t>สกลนคร</t>
  </si>
  <si>
    <t>บ้านหลุม</t>
  </si>
  <si>
    <t>เมืองสุโขทัย</t>
  </si>
  <si>
    <t>สุโขทัย</t>
  </si>
  <si>
    <t>ตาลเตี้ย</t>
  </si>
  <si>
    <t>บ้านกล้วย</t>
  </si>
  <si>
    <t>หัวเขา</t>
  </si>
  <si>
    <t>เดิมบางนางบวช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</si>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</sst>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N13" sqref="N13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M17" sqref="M17"/>
    </sheetView>
  </sheetViews>
  <sheetFormatPr defaultColWidth="8.28515625" defaultRowHeight="22.5" customHeight="1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"/>
  <sheetViews>
    <sheetView tabSelected="1" zoomScaleNormal="100" workbookViewId="0">
      <selection activeCell="O22" sqref="O22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4">
        <v>45551</v>
      </c>
      <c r="B4" s="35">
        <v>13.03</v>
      </c>
      <c r="C4" s="36">
        <v>18.751860000000001</v>
      </c>
      <c r="D4" s="36">
        <v>99.056899999999999</v>
      </c>
      <c r="E4" s="37">
        <v>505997.54077700002</v>
      </c>
      <c r="F4" s="37">
        <v>2073372.6321399999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>
      <c r="A5" s="34">
        <v>45551</v>
      </c>
      <c r="B5" s="35">
        <v>13.03</v>
      </c>
      <c r="C5" s="36">
        <v>16.329989999999999</v>
      </c>
      <c r="D5" s="36">
        <v>99.845830000000007</v>
      </c>
      <c r="E5" s="37">
        <v>590349.44059999997</v>
      </c>
      <c r="F5" s="37">
        <v>1805625.1125700001</v>
      </c>
      <c r="G5" s="38" t="s">
        <v>49</v>
      </c>
      <c r="H5" s="38" t="s">
        <v>55</v>
      </c>
      <c r="I5" s="38" t="s">
        <v>56</v>
      </c>
      <c r="J5" s="38" t="s">
        <v>57</v>
      </c>
      <c r="K5" s="38" t="s">
        <v>53</v>
      </c>
      <c r="L5" s="38" t="s">
        <v>54</v>
      </c>
    </row>
    <row r="6" spans="1:12">
      <c r="A6" s="34">
        <v>45551</v>
      </c>
      <c r="B6" s="35">
        <v>13.03</v>
      </c>
      <c r="C6" s="36">
        <v>13.981450000000001</v>
      </c>
      <c r="D6" s="36">
        <v>100.23659000000001</v>
      </c>
      <c r="E6" s="37">
        <v>633560.24179300002</v>
      </c>
      <c r="F6" s="37">
        <v>1546023.0358800001</v>
      </c>
      <c r="G6" s="38" t="s">
        <v>49</v>
      </c>
      <c r="H6" s="38" t="s">
        <v>58</v>
      </c>
      <c r="I6" s="38" t="s">
        <v>59</v>
      </c>
      <c r="J6" s="38" t="s">
        <v>60</v>
      </c>
      <c r="K6" s="38" t="s">
        <v>61</v>
      </c>
      <c r="L6" s="38" t="s">
        <v>54</v>
      </c>
    </row>
    <row r="7" spans="1:12">
      <c r="A7" s="34">
        <v>45551</v>
      </c>
      <c r="B7" s="35">
        <v>13.03</v>
      </c>
      <c r="C7" s="36">
        <v>14.120039999999999</v>
      </c>
      <c r="D7" s="36">
        <v>100.19338</v>
      </c>
      <c r="E7" s="37">
        <v>628815.11972099997</v>
      </c>
      <c r="F7" s="37">
        <v>1561329.5014899999</v>
      </c>
      <c r="G7" s="38" t="s">
        <v>49</v>
      </c>
      <c r="H7" s="38" t="s">
        <v>62</v>
      </c>
      <c r="I7" s="38" t="s">
        <v>59</v>
      </c>
      <c r="J7" s="38" t="s">
        <v>60</v>
      </c>
      <c r="K7" s="38" t="s">
        <v>61</v>
      </c>
      <c r="L7" s="38" t="s">
        <v>54</v>
      </c>
    </row>
    <row r="8" spans="1:12">
      <c r="A8" s="34">
        <v>45551</v>
      </c>
      <c r="B8" s="35">
        <v>13.03</v>
      </c>
      <c r="C8" s="36">
        <v>15.08999</v>
      </c>
      <c r="D8" s="36">
        <v>102.20213</v>
      </c>
      <c r="E8" s="37">
        <v>844264.48790199996</v>
      </c>
      <c r="F8" s="37">
        <v>1670785.67294</v>
      </c>
      <c r="G8" s="38" t="s">
        <v>49</v>
      </c>
      <c r="H8" s="38" t="s">
        <v>63</v>
      </c>
      <c r="I8" s="38" t="s">
        <v>64</v>
      </c>
      <c r="J8" s="38" t="s">
        <v>65</v>
      </c>
      <c r="K8" s="38" t="s">
        <v>66</v>
      </c>
      <c r="L8" s="38" t="s">
        <v>54</v>
      </c>
    </row>
    <row r="9" spans="1:12">
      <c r="A9" s="34">
        <v>45551</v>
      </c>
      <c r="B9" s="35">
        <v>13.03</v>
      </c>
      <c r="C9" s="36">
        <v>14.23564</v>
      </c>
      <c r="D9" s="36">
        <v>100.41289999999999</v>
      </c>
      <c r="E9" s="37">
        <v>652437.08998699998</v>
      </c>
      <c r="F9" s="37">
        <v>1574249.43955</v>
      </c>
      <c r="G9" s="38" t="s">
        <v>49</v>
      </c>
      <c r="H9" s="38" t="s">
        <v>67</v>
      </c>
      <c r="I9" s="38" t="s">
        <v>68</v>
      </c>
      <c r="J9" s="38" t="s">
        <v>69</v>
      </c>
      <c r="K9" s="38" t="s">
        <v>61</v>
      </c>
      <c r="L9" s="38" t="s">
        <v>54</v>
      </c>
    </row>
    <row r="10" spans="1:12">
      <c r="A10" s="34">
        <v>45551</v>
      </c>
      <c r="B10" s="35">
        <v>13.03</v>
      </c>
      <c r="C10" s="36">
        <v>17.623709999999999</v>
      </c>
      <c r="D10" s="36">
        <v>103.96408</v>
      </c>
      <c r="E10" s="37">
        <v>1027156.19303</v>
      </c>
      <c r="F10" s="37">
        <v>1955481.4726199999</v>
      </c>
      <c r="G10" s="38" t="s">
        <v>49</v>
      </c>
      <c r="H10" s="38" t="s">
        <v>70</v>
      </c>
      <c r="I10" s="38" t="s">
        <v>71</v>
      </c>
      <c r="J10" s="38" t="s">
        <v>72</v>
      </c>
      <c r="K10" s="38" t="s">
        <v>66</v>
      </c>
      <c r="L10" s="38" t="s">
        <v>54</v>
      </c>
    </row>
    <row r="11" spans="1:12">
      <c r="A11" s="34">
        <v>45551</v>
      </c>
      <c r="B11" s="35">
        <v>13.03</v>
      </c>
      <c r="C11" s="36">
        <v>16.97128</v>
      </c>
      <c r="D11" s="36">
        <v>99.849810000000005</v>
      </c>
      <c r="E11" s="37">
        <v>590473.06362899998</v>
      </c>
      <c r="F11" s="37">
        <v>1876573.7451599999</v>
      </c>
      <c r="G11" s="38" t="s">
        <v>49</v>
      </c>
      <c r="H11" s="38" t="s">
        <v>73</v>
      </c>
      <c r="I11" s="38" t="s">
        <v>74</v>
      </c>
      <c r="J11" s="38" t="s">
        <v>75</v>
      </c>
      <c r="K11" s="38" t="s">
        <v>53</v>
      </c>
      <c r="L11" s="38" t="s">
        <v>54</v>
      </c>
    </row>
    <row r="12" spans="1:12">
      <c r="A12" s="34">
        <v>45551</v>
      </c>
      <c r="B12" s="35">
        <v>13.03</v>
      </c>
      <c r="C12" s="36">
        <v>16.973189999999999</v>
      </c>
      <c r="D12" s="36">
        <v>99.848060000000004</v>
      </c>
      <c r="E12" s="37">
        <v>590285.82945700001</v>
      </c>
      <c r="F12" s="37">
        <v>1876784.25177</v>
      </c>
      <c r="G12" s="38" t="s">
        <v>49</v>
      </c>
      <c r="H12" s="38" t="s">
        <v>73</v>
      </c>
      <c r="I12" s="38" t="s">
        <v>74</v>
      </c>
      <c r="J12" s="38" t="s">
        <v>75</v>
      </c>
      <c r="K12" s="38" t="s">
        <v>53</v>
      </c>
      <c r="L12" s="38" t="s">
        <v>54</v>
      </c>
    </row>
    <row r="13" spans="1:12">
      <c r="A13" s="34">
        <v>45551</v>
      </c>
      <c r="B13" s="35">
        <v>13.03</v>
      </c>
      <c r="C13" s="36">
        <v>17.056529999999999</v>
      </c>
      <c r="D13" s="36">
        <v>99.878680000000003</v>
      </c>
      <c r="E13" s="37">
        <v>593504.513011</v>
      </c>
      <c r="F13" s="37">
        <v>1886018.99829</v>
      </c>
      <c r="G13" s="38" t="s">
        <v>49</v>
      </c>
      <c r="H13" s="38" t="s">
        <v>76</v>
      </c>
      <c r="I13" s="38" t="s">
        <v>74</v>
      </c>
      <c r="J13" s="38" t="s">
        <v>75</v>
      </c>
      <c r="K13" s="38" t="s">
        <v>53</v>
      </c>
      <c r="L13" s="38" t="s">
        <v>54</v>
      </c>
    </row>
    <row r="14" spans="1:12">
      <c r="A14" s="34">
        <v>45551</v>
      </c>
      <c r="B14" s="35">
        <v>13.03</v>
      </c>
      <c r="C14" s="36">
        <v>17.069659999999999</v>
      </c>
      <c r="D14" s="36">
        <v>99.769499999999994</v>
      </c>
      <c r="E14" s="37">
        <v>581879.80210500001</v>
      </c>
      <c r="F14" s="37">
        <v>1887422.6012299999</v>
      </c>
      <c r="G14" s="38" t="s">
        <v>49</v>
      </c>
      <c r="H14" s="38" t="s">
        <v>77</v>
      </c>
      <c r="I14" s="38" t="s">
        <v>74</v>
      </c>
      <c r="J14" s="38" t="s">
        <v>75</v>
      </c>
      <c r="K14" s="38" t="s">
        <v>53</v>
      </c>
      <c r="L14" s="38" t="s">
        <v>54</v>
      </c>
    </row>
    <row r="15" spans="1:12">
      <c r="A15" s="34">
        <v>45551</v>
      </c>
      <c r="B15" s="35">
        <v>13.03</v>
      </c>
      <c r="C15" s="36">
        <v>17.07131</v>
      </c>
      <c r="D15" s="36">
        <v>99.771540000000002</v>
      </c>
      <c r="E15" s="37">
        <v>582096.16065500001</v>
      </c>
      <c r="F15" s="37">
        <v>1887606.00449</v>
      </c>
      <c r="G15" s="38" t="s">
        <v>49</v>
      </c>
      <c r="H15" s="38" t="s">
        <v>77</v>
      </c>
      <c r="I15" s="38" t="s">
        <v>74</v>
      </c>
      <c r="J15" s="38" t="s">
        <v>75</v>
      </c>
      <c r="K15" s="38" t="s">
        <v>53</v>
      </c>
      <c r="L15" s="38" t="s">
        <v>54</v>
      </c>
    </row>
    <row r="16" spans="1:12">
      <c r="A16" s="34">
        <v>45551</v>
      </c>
      <c r="B16" s="35">
        <v>13.03</v>
      </c>
      <c r="C16" s="36">
        <v>14.85549</v>
      </c>
      <c r="D16" s="36">
        <v>100.04482</v>
      </c>
      <c r="E16" s="37">
        <v>612406.48244299996</v>
      </c>
      <c r="F16" s="37">
        <v>1642605.43368</v>
      </c>
      <c r="G16" s="38" t="s">
        <v>49</v>
      </c>
      <c r="H16" s="38" t="s">
        <v>78</v>
      </c>
      <c r="I16" s="38" t="s">
        <v>79</v>
      </c>
      <c r="J16" s="38" t="s">
        <v>80</v>
      </c>
      <c r="K16" s="38" t="s">
        <v>61</v>
      </c>
      <c r="L16" s="38" t="s">
        <v>54</v>
      </c>
    </row>
    <row r="17" spans="1:12">
      <c r="A17" s="34">
        <v>45551</v>
      </c>
      <c r="B17" s="35">
        <v>13.03</v>
      </c>
      <c r="C17" s="36">
        <v>14.85561</v>
      </c>
      <c r="D17" s="36">
        <v>100.04194</v>
      </c>
      <c r="E17" s="37">
        <v>612096.54715100001</v>
      </c>
      <c r="F17" s="37">
        <v>1642617.2610599999</v>
      </c>
      <c r="G17" s="38" t="s">
        <v>49</v>
      </c>
      <c r="H17" s="38" t="s">
        <v>78</v>
      </c>
      <c r="I17" s="38" t="s">
        <v>79</v>
      </c>
      <c r="J17" s="38" t="s">
        <v>80</v>
      </c>
      <c r="K17" s="38" t="s">
        <v>61</v>
      </c>
      <c r="L17" s="38" t="s">
        <v>54</v>
      </c>
    </row>
    <row r="18" spans="1:12">
      <c r="A18" s="34">
        <v>45551</v>
      </c>
      <c r="B18" s="35">
        <v>13.03</v>
      </c>
      <c r="C18" s="36">
        <v>14.86027</v>
      </c>
      <c r="D18" s="36">
        <v>100.04385000000001</v>
      </c>
      <c r="E18" s="37">
        <v>612299.64487199998</v>
      </c>
      <c r="F18" s="37">
        <v>1643133.70529</v>
      </c>
      <c r="G18" s="38" t="s">
        <v>49</v>
      </c>
      <c r="H18" s="38" t="s">
        <v>78</v>
      </c>
      <c r="I18" s="38" t="s">
        <v>79</v>
      </c>
      <c r="J18" s="38" t="s">
        <v>80</v>
      </c>
      <c r="K18" s="38" t="s">
        <v>61</v>
      </c>
      <c r="L18" s="38" t="s">
        <v>54</v>
      </c>
    </row>
    <row r="19" spans="1:12">
      <c r="A19" s="34">
        <v>45551</v>
      </c>
      <c r="B19" s="35">
        <v>13.03</v>
      </c>
      <c r="C19" s="36">
        <v>14.882160000000001</v>
      </c>
      <c r="D19" s="36">
        <v>100.02837</v>
      </c>
      <c r="E19" s="37">
        <v>610622.959974</v>
      </c>
      <c r="F19" s="37">
        <v>1645547.4249400001</v>
      </c>
      <c r="G19" s="38" t="s">
        <v>49</v>
      </c>
      <c r="H19" s="38" t="s">
        <v>78</v>
      </c>
      <c r="I19" s="38" t="s">
        <v>79</v>
      </c>
      <c r="J19" s="38" t="s">
        <v>80</v>
      </c>
      <c r="K19" s="38" t="s">
        <v>61</v>
      </c>
      <c r="L19" s="38" t="s">
        <v>54</v>
      </c>
    </row>
    <row r="20" spans="1:12">
      <c r="L20" s="13"/>
    </row>
    <row r="22" spans="1:12">
      <c r="A22" s="30" t="s">
        <v>45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2">
    <mergeCell ref="A1:L1"/>
    <mergeCell ref="A22:L2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2024-09-16T09:47:59Z</dcterms:modified>
</cp:coreProperties>
</file>