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84C0AD43-AA55-4A8C-8118-36715303ED7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<sst xmlns="http://schemas.openxmlformats.org/spreadsheetml/2006/main" count="121" uniqueCount="76">
  <si>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</si>
  <si>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</si>
  <si>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</si>
  <si>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</si>
  <si>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</si>
  <si>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</si>
  <si>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</si>
  <si>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</si>
  <si>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</si>
  <si>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</si>
  <si>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</si>
  <si>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</si>
  <si>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</si>
  <si>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</si>
  <si>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</si>
  <si>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</si>
  <si>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</si>
  <si>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</si>
  <si>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</si>
  <si>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</si>
  <si>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</si>
  <si>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</si>
  <si>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</si>
  <si>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</si>
  <si>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</si>
  <si>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</si>
  <si>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</si>
  <si>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</si>
  <si>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</si>
  <si>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</si>
  <si>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</si>
  <si>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</si>
  <si>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</si>
  <si>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</si>
  <si>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</si>
  <si>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</si>
  <si>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</si>
  <si>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</si>
  <si>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</si>
  <si>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</si>
  <si>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</si>
  <si>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</si>
  <si>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</si>
  <si>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</si>
  <si>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</si>
  <si>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20 มิถุนายน 2566</t>
  </si>
  <si>
    <t>ข้อมูล Hotspot ในพื้นที่ป่าสงวนแห่งชาติ ประจำวันที่ 20 มิถุนายน 2566</t>
  </si>
  <si>
    <t>ข้อมูล Hotspot นอกพื้นที่ป่าฯ ประจำวันที่ 20 มิถุนายน 2566</t>
  </si>
  <si>
    <t>Suomi NPP</t>
  </si>
  <si>
    <t>ป่าคลอก</t>
  </si>
  <si>
    <t>ถลาง</t>
  </si>
  <si>
    <t>ภูเก็ต</t>
  </si>
  <si>
    <t>nominal</t>
  </si>
  <si>
    <t>แม่สาว</t>
  </si>
  <si>
    <t>แม่อาย</t>
  </si>
  <si>
    <t>เชียงใหม่</t>
  </si>
  <si>
    <t>ทุ่งทราย</t>
  </si>
  <si>
    <t>ทรายทองวัฒนา</t>
  </si>
  <si>
    <t>กำแพงเพชร</t>
  </si>
  <si>
    <t>ไม้งาม</t>
  </si>
  <si>
    <t>เมืองตาก</t>
  </si>
  <si>
    <t>ตาก</t>
  </si>
  <si>
    <t>เสมา</t>
  </si>
  <si>
    <t>สูงเนิน</t>
  </si>
  <si>
    <t>นครราชสีมา</t>
  </si>
  <si>
    <t>นางหลง</t>
  </si>
  <si>
    <t>ชะอวด</t>
  </si>
  <si>
    <t>นครศรีธรรมราช</t>
  </si>
  <si>
    <t>แม่เปิน</t>
  </si>
  <si>
    <t>นครสวรรค์</t>
  </si>
  <si>
    <t>ตะมะยูง</t>
  </si>
  <si>
    <t>ศรีสาคร</t>
  </si>
  <si>
    <t>นราธิวาส</t>
  </si>
  <si>
    <t>ปากแพรก</t>
  </si>
  <si>
    <t>ดอนสัก</t>
  </si>
  <si>
    <t>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</si>
</sst>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35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A2" sqref="A2"/>
    </sheetView>
  </sheetViews>
  <sheetFormatPr defaultColWidth="7.425781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7.42578125" style="23"/>
  </cols>
  <sheetData>
    <row r="1" spans="1:18" ht="28.5" customHeight="1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16"/>
  <sheetViews>
    <sheetView zoomScaleNormal="100" workbookViewId="0">
      <selection activeCell="A2" sqref="A2"/>
    </sheetView>
  </sheetViews>
  <sheetFormatPr defaultColWidth="8.42578125" defaultRowHeight="22.5" customHeight="1"/>
  <cols>
    <col min="1" max="1" width="8.8554687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8.5703125" style="15" bestFit="1" customWidth="1"/>
    <col min="9" max="9" width="6.28515625" style="15" bestFit="1" customWidth="1"/>
    <col min="10" max="10" width="8" style="15" bestFit="1" customWidth="1"/>
    <col min="11" max="11" width="28.28515625" style="15" bestFit="1" customWidth="1"/>
    <col min="12" max="12" width="12.5703125" style="15" bestFit="1" customWidth="1"/>
    <col min="13" max="16384" width="8.42578125" style="14"/>
  </cols>
  <sheetData>
    <row r="1" spans="1:12" ht="30" customHeight="1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>
      <c r="L4" s="14"/>
    </row>
    <row r="5" spans="1:12" ht="22.5" customHeight="1">
      <c r="L5" s="14"/>
    </row>
    <row r="6" spans="1:12" ht="22.5" customHeight="1">
      <c r="L6" s="14"/>
    </row>
    <row r="7" spans="1:12" ht="22.5" customHeight="1">
      <c r="L7" s="14"/>
    </row>
    <row r="8" spans="1:12" ht="22.5" customHeight="1">
      <c r="L8" s="14"/>
    </row>
    <row r="9" spans="1:12" ht="22.5" customHeight="1">
      <c r="L9" s="14"/>
    </row>
    <row r="10" spans="1:12" ht="22.5" customHeight="1">
      <c r="L10" s="14"/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  <row r="3307" spans="12:12" ht="22.5" customHeight="1">
      <c r="L3307" s="14"/>
    </row>
    <row r="3308" spans="12:12" ht="22.5" customHeight="1">
      <c r="L3308" s="14"/>
    </row>
    <row r="3309" spans="12:12" ht="22.5" customHeight="1">
      <c r="L3309" s="14"/>
    </row>
    <row r="3310" spans="12:12" ht="22.5" customHeight="1">
      <c r="L3310" s="14"/>
    </row>
    <row r="3311" spans="12:12" ht="22.5" customHeight="1">
      <c r="L3311" s="14"/>
    </row>
    <row r="3312" spans="12:12" ht="22.5" customHeight="1">
      <c r="L3312" s="14"/>
    </row>
    <row r="3313" spans="12:12" ht="22.5" customHeight="1">
      <c r="L3313" s="14"/>
    </row>
    <row r="3314" spans="12:12" ht="22.5" customHeight="1">
      <c r="L3314" s="14"/>
    </row>
    <row r="3315" spans="12:12" ht="22.5" customHeight="1">
      <c r="L3315" s="14"/>
    </row>
    <row r="3316" spans="12:12" ht="22.5" customHeight="1">
      <c r="L3316" s="14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2"/>
  <sheetViews>
    <sheetView tabSelected="1" zoomScaleNormal="100" workbookViewId="0">
      <selection activeCell="E17" sqref="E17"/>
    </sheetView>
  </sheetViews>
  <sheetFormatPr defaultColWidth="8.85546875" defaultRowHeight="15"/>
  <cols>
    <col min="1" max="1" width="8.8554687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8" style="22" bestFit="1" customWidth="1"/>
    <col min="9" max="9" width="12.140625" style="22" bestFit="1" customWidth="1"/>
    <col min="10" max="10" width="12.28515625" style="22" bestFit="1" customWidth="1"/>
    <col min="11" max="11" width="12.5703125" style="21" bestFit="1" customWidth="1"/>
    <col min="12" max="16384" width="8.85546875" style="19"/>
  </cols>
  <sheetData>
    <row r="1" spans="1:11" ht="28.5" customHeight="1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23" customFormat="1" ht="18.75">
      <c r="A4" s="31">
        <v>45097</v>
      </c>
      <c r="B4" s="32">
        <v>2.1</v>
      </c>
      <c r="C4" s="33">
        <v>8.0343400000000003</v>
      </c>
      <c r="D4" s="33">
        <v>98.399410000000003</v>
      </c>
      <c r="E4" s="34">
        <v>433819.84767799999</v>
      </c>
      <c r="F4" s="34">
        <v>888142.67514800001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52</v>
      </c>
    </row>
    <row r="5" spans="1:11" s="41" customFormat="1" ht="18.75">
      <c r="A5" s="31">
        <v>45097</v>
      </c>
      <c r="B5" s="32">
        <v>13.18</v>
      </c>
      <c r="C5" s="33">
        <v>19.989550000000001</v>
      </c>
      <c r="D5" s="33">
        <v>99.282250000000005</v>
      </c>
      <c r="E5" s="34">
        <v>529526.86546799995</v>
      </c>
      <c r="F5" s="34">
        <v>2210349.7732299999</v>
      </c>
      <c r="G5" s="35" t="s">
        <v>48</v>
      </c>
      <c r="H5" s="35" t="s">
        <v>53</v>
      </c>
      <c r="I5" s="35" t="s">
        <v>54</v>
      </c>
      <c r="J5" s="35" t="s">
        <v>55</v>
      </c>
      <c r="K5" s="35" t="s">
        <v>52</v>
      </c>
    </row>
    <row r="6" spans="1:11" s="41" customFormat="1" ht="18.75">
      <c r="A6" s="31">
        <v>45097</v>
      </c>
      <c r="B6" s="32">
        <v>13.18</v>
      </c>
      <c r="C6" s="33">
        <v>16.327500000000001</v>
      </c>
      <c r="D6" s="33">
        <v>99.810749999999999</v>
      </c>
      <c r="E6" s="34">
        <v>586603.16229500005</v>
      </c>
      <c r="F6" s="34">
        <v>1805334.4177900001</v>
      </c>
      <c r="G6" s="35" t="s">
        <v>48</v>
      </c>
      <c r="H6" s="35" t="s">
        <v>56</v>
      </c>
      <c r="I6" s="35" t="s">
        <v>57</v>
      </c>
      <c r="J6" s="35" t="s">
        <v>58</v>
      </c>
      <c r="K6" s="35" t="s">
        <v>52</v>
      </c>
    </row>
    <row r="7" spans="1:11" s="41" customFormat="1" ht="18.75">
      <c r="A7" s="31">
        <v>45097</v>
      </c>
      <c r="B7" s="32">
        <v>13.18</v>
      </c>
      <c r="C7" s="33">
        <v>16.965229999999998</v>
      </c>
      <c r="D7" s="33">
        <v>99.134559999999993</v>
      </c>
      <c r="E7" s="34">
        <v>514325.65138</v>
      </c>
      <c r="F7" s="34">
        <v>1875713.51987</v>
      </c>
      <c r="G7" s="35" t="s">
        <v>48</v>
      </c>
      <c r="H7" s="35" t="s">
        <v>59</v>
      </c>
      <c r="I7" s="35" t="s">
        <v>60</v>
      </c>
      <c r="J7" s="35" t="s">
        <v>61</v>
      </c>
      <c r="K7" s="35" t="s">
        <v>52</v>
      </c>
    </row>
    <row r="8" spans="1:11" s="41" customFormat="1" ht="18.75">
      <c r="A8" s="31">
        <v>45097</v>
      </c>
      <c r="B8" s="32">
        <v>13.18</v>
      </c>
      <c r="C8" s="33">
        <v>14.913930000000001</v>
      </c>
      <c r="D8" s="33">
        <v>101.79655</v>
      </c>
      <c r="E8" s="34">
        <v>800874.283207</v>
      </c>
      <c r="F8" s="34">
        <v>1650697.1684699999</v>
      </c>
      <c r="G8" s="35" t="s">
        <v>48</v>
      </c>
      <c r="H8" s="35" t="s">
        <v>62</v>
      </c>
      <c r="I8" s="35" t="s">
        <v>63</v>
      </c>
      <c r="J8" s="35" t="s">
        <v>64</v>
      </c>
      <c r="K8" s="35" t="s">
        <v>52</v>
      </c>
    </row>
    <row r="9" spans="1:11" s="41" customFormat="1" ht="18.75">
      <c r="A9" s="31">
        <v>45097</v>
      </c>
      <c r="B9" s="32">
        <v>13.18</v>
      </c>
      <c r="C9" s="33">
        <v>7.8878199999999996</v>
      </c>
      <c r="D9" s="33">
        <v>99.972130000000007</v>
      </c>
      <c r="E9" s="34">
        <v>607161.99776599999</v>
      </c>
      <c r="F9" s="34">
        <v>872020.98073299997</v>
      </c>
      <c r="G9" s="35" t="s">
        <v>48</v>
      </c>
      <c r="H9" s="35" t="s">
        <v>65</v>
      </c>
      <c r="I9" s="35" t="s">
        <v>66</v>
      </c>
      <c r="J9" s="35" t="s">
        <v>67</v>
      </c>
      <c r="K9" s="35" t="s">
        <v>52</v>
      </c>
    </row>
    <row r="10" spans="1:11" s="41" customFormat="1" ht="18.75">
      <c r="A10" s="31">
        <v>45097</v>
      </c>
      <c r="B10" s="32">
        <v>13.18</v>
      </c>
      <c r="C10" s="33">
        <v>15.662929999999999</v>
      </c>
      <c r="D10" s="33">
        <v>99.384919999999994</v>
      </c>
      <c r="E10" s="34">
        <v>541251.79563900002</v>
      </c>
      <c r="F10" s="34">
        <v>1731688.56238</v>
      </c>
      <c r="G10" s="35" t="s">
        <v>48</v>
      </c>
      <c r="H10" s="35" t="s">
        <v>68</v>
      </c>
      <c r="I10" s="35" t="s">
        <v>68</v>
      </c>
      <c r="J10" s="35" t="s">
        <v>69</v>
      </c>
      <c r="K10" s="35" t="s">
        <v>52</v>
      </c>
    </row>
    <row r="11" spans="1:11" s="41" customFormat="1" ht="18.75">
      <c r="A11" s="31">
        <v>45097</v>
      </c>
      <c r="B11" s="32">
        <v>13.18</v>
      </c>
      <c r="C11" s="33">
        <v>6.3199399999999999</v>
      </c>
      <c r="D11" s="33">
        <v>101.50270999999999</v>
      </c>
      <c r="E11" s="34">
        <v>776894.24073099997</v>
      </c>
      <c r="F11" s="34">
        <v>699237.66437500005</v>
      </c>
      <c r="G11" s="35" t="s">
        <v>48</v>
      </c>
      <c r="H11" s="35" t="s">
        <v>70</v>
      </c>
      <c r="I11" s="35" t="s">
        <v>71</v>
      </c>
      <c r="J11" s="35" t="s">
        <v>72</v>
      </c>
      <c r="K11" s="35" t="s">
        <v>52</v>
      </c>
    </row>
    <row r="12" spans="1:11" s="41" customFormat="1" ht="18.75">
      <c r="A12" s="31">
        <v>45097</v>
      </c>
      <c r="B12" s="32">
        <v>13.18</v>
      </c>
      <c r="C12" s="33">
        <v>9.0817999999999994</v>
      </c>
      <c r="D12" s="33">
        <v>99.761700000000005</v>
      </c>
      <c r="E12" s="34">
        <v>583704.950144</v>
      </c>
      <c r="F12" s="34">
        <v>1003983.60494</v>
      </c>
      <c r="G12" s="35" t="s">
        <v>48</v>
      </c>
      <c r="H12" s="35" t="s">
        <v>73</v>
      </c>
      <c r="I12" s="35" t="s">
        <v>74</v>
      </c>
      <c r="J12" s="35" t="s">
        <v>75</v>
      </c>
      <c r="K12" s="35" t="s">
        <v>52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2023-06-20T10:07:51Z</dcterms:modified>
</cp:coreProperties>
</file>