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EDFD96B-DBB9-486C-9AA6-EEAD3474F17B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<sst xmlns="http://schemas.openxmlformats.org/spreadsheetml/2006/main" count="108" uniqueCount="70">
  <si>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</si>
  <si>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</si>
  <si>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</si>
  <si>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</si>
  <si>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</si>
  <si>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</si>
  <si>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</si>
  <si>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</si>
  <si>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</si>
  <si>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</si>
  <si>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</si>
  <si>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</si>
  <si>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</si>
  <si>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</si>
  <si>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</si>
  <si>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</si>
  <si>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</si>
  <si>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</si>
  <si>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</si>
  <si>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</si>
  <si>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</si>
  <si>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</si>
  <si>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</si>
  <si>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</si>
  <si>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</si>
  <si>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</si>
  <si>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</si>
  <si>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</si>
  <si>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</si>
  <si>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</si>
  <si>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</si>
  <si>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</si>
  <si>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</si>
  <si>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</si>
  <si>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</si>
  <si>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</si>
  <si>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</si>
  <si>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</si>
  <si>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</si>
  <si>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</si>
  <si>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</si>
  <si>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</si>
  <si>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</si>
  <si>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</si>
  <si>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</si>
  <si>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</si>
  <si>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</si>
  <si>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</si>
  <si>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</si>
  <si>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A_45245</t>
  </si>
  <si>
    <t>ข้อมูล Hotspot นอกพื้นที่ป่าฯ ประจำวันที่ 3 กันยายน 2568</t>
  </si>
  <si>
    <t>ข้อมูล Hotspot ในพื้นที่ป่าสงวนแห่งชาติ ประจำวันที่ 3 กันยายน 2568</t>
  </si>
  <si>
    <t>ข้อมูล Hotspot ในพื้นที่ป่าอนุรักษ์ ประจำวันที่ 3 กันยายน 2568</t>
  </si>
  <si>
    <t>Suomi NPP</t>
  </si>
  <si>
    <t>บ้านแซว</t>
  </si>
  <si>
    <t>เชียงแสน</t>
  </si>
  <si>
    <t>เชียงราย</t>
  </si>
  <si>
    <t>ภาคเหนือ</t>
  </si>
  <si>
    <t>nominal</t>
  </si>
  <si>
    <t>โคกช้าง</t>
  </si>
  <si>
    <t>เดิมบางนางบวช</t>
  </si>
  <si>
    <t>สุพรรณบุรี</t>
  </si>
  <si>
    <t>ภาคกลางและตะวันออก</t>
  </si>
  <si>
    <t>A_45246</t>
  </si>
  <si>
    <t>R_31043</t>
  </si>
  <si>
    <t>ห้วยน้ำขาว</t>
  </si>
  <si>
    <t>คลองท่อม</t>
  </si>
  <si>
    <t>กระบี่</t>
  </si>
  <si>
    <t>ภาคใต้</t>
  </si>
  <si>
    <t>ป่าช่องศิลา และป่าช่องขี้แรต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</si>
</sst>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P11" sqref="P11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tabSelected="1" zoomScaleNormal="100" workbookViewId="0">
      <selection activeCell="F20" sqref="F20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64</v>
      </c>
      <c r="B4" s="41">
        <v>45903</v>
      </c>
      <c r="C4" s="42">
        <v>2</v>
      </c>
      <c r="D4" s="43">
        <v>7.8742400000000004</v>
      </c>
      <c r="E4" s="43">
        <v>99.165049999999994</v>
      </c>
      <c r="F4" s="43">
        <v>518193.93056900002</v>
      </c>
      <c r="G4" s="43">
        <v>870398.52074099996</v>
      </c>
      <c r="H4" s="34" t="s">
        <v>53</v>
      </c>
      <c r="I4" s="34" t="s">
        <v>65</v>
      </c>
      <c r="J4" s="34" t="s">
        <v>66</v>
      </c>
      <c r="K4" s="34" t="s">
        <v>67</v>
      </c>
      <c r="L4" s="34" t="s">
        <v>68</v>
      </c>
      <c r="M4" s="34" t="s">
        <v>69</v>
      </c>
      <c r="N4" s="34" t="s">
        <v>58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0" t="s">
        <v>44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0"/>
  <sheetViews>
    <sheetView zoomScaleNormal="100" workbookViewId="0">
      <selection activeCell="O17" sqref="O17"/>
    </sheetView>
  </sheetViews>
  <sheetFormatPr defaultColWidth="14.5703125" defaultRowHeight="15"/>
  <cols>
    <col min="1" max="1" width="11.85546875" style="16" customWidth="1"/>
    <col min="2" max="2" width="8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" style="19" bestFit="1" customWidth="1"/>
    <col min="10" max="10" width="12.42578125" style="19" bestFit="1" customWidth="1"/>
    <col min="11" max="11" width="8.28515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49</v>
      </c>
      <c r="B4" s="41">
        <v>45903</v>
      </c>
      <c r="C4" s="42">
        <v>13.08</v>
      </c>
      <c r="D4" s="43">
        <v>20.29045</v>
      </c>
      <c r="E4" s="43">
        <v>100.17138</v>
      </c>
      <c r="F4" s="43">
        <v>622312.67482800002</v>
      </c>
      <c r="G4" s="43">
        <v>2244056.65772</v>
      </c>
      <c r="H4" s="34" t="s">
        <v>53</v>
      </c>
      <c r="I4" s="34" t="s">
        <v>54</v>
      </c>
      <c r="J4" s="34" t="s">
        <v>55</v>
      </c>
      <c r="K4" s="34" t="s">
        <v>56</v>
      </c>
      <c r="L4" s="34" t="s">
        <v>57</v>
      </c>
      <c r="M4" s="34" t="s">
        <v>58</v>
      </c>
    </row>
    <row r="5" spans="1:13" customFormat="1" ht="18.75">
      <c r="A5" s="33" t="s">
        <v>63</v>
      </c>
      <c r="B5" s="41">
        <v>45903</v>
      </c>
      <c r="C5" s="42">
        <v>13.08</v>
      </c>
      <c r="D5" s="43">
        <v>14.8963</v>
      </c>
      <c r="E5" s="43">
        <v>100.15027000000001</v>
      </c>
      <c r="F5" s="43">
        <v>623729.273162</v>
      </c>
      <c r="G5" s="43">
        <v>1647175.67668</v>
      </c>
      <c r="H5" s="34" t="s">
        <v>53</v>
      </c>
      <c r="I5" s="34" t="s">
        <v>59</v>
      </c>
      <c r="J5" s="34" t="s">
        <v>60</v>
      </c>
      <c r="K5" s="34" t="s">
        <v>61</v>
      </c>
      <c r="L5" s="34" t="s">
        <v>62</v>
      </c>
      <c r="M5" s="34" t="s">
        <v>58</v>
      </c>
    </row>
    <row r="6" spans="1:1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18.75">
      <c r="A7" s="37"/>
      <c r="B7"/>
      <c r="C7"/>
      <c r="D7"/>
      <c r="E7"/>
      <c r="F7"/>
      <c r="G7"/>
      <c r="H7"/>
      <c r="I7"/>
      <c r="J7"/>
      <c r="K7"/>
      <c r="L7"/>
      <c r="M7"/>
    </row>
    <row r="8" spans="1:13" ht="18.75">
      <c r="A8" s="12"/>
      <c r="M8" s="22"/>
    </row>
    <row r="9" spans="1:13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18.75">
      <c r="A10" s="25" t="s">
        <v>44</v>
      </c>
    </row>
  </sheetData>
  <sortState xmlns:xlrd2="http://schemas.microsoft.com/office/spreadsheetml/2017/richdata2" ref="A3:M2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2025-09-03T11:14:44Z</dcterms:modified>
</cp:coreProperties>
</file>