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4CD12DC4-CC86-409F-B3FD-ABC44BFAAC8D}" xr6:coauthVersionLast="47" xr6:coauthVersionMax="47" xr10:uidLastSave="{00000000-0000-0000-0000-000000000000}"/>
  <bookViews>
    <workbookView xWindow="-120" yWindow="-120" windowWidth="29040" windowHeight="15840" tabRatio="633" firstSheet="1" activeTab="2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<sst xmlns="http://schemas.openxmlformats.org/spreadsheetml/2006/main" count="554" uniqueCount="234">
  <si>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</si>
  <si>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</si>
  <si>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</si>
  <si>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</si>
  <si>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</si>
  <si>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</si>
  <si>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</si>
  <si>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</si>
  <si>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</si>
  <si>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</si>
  <si>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</si>
  <si>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</si>
  <si>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</si>
  <si>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</si>
  <si>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</si>
  <si>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</si>
  <si>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</si>
  <si>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</si>
  <si>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</si>
  <si>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</si>
  <si>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</si>
  <si>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</si>
  <si>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</si>
  <si>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</si>
  <si>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</si>
  <si>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</si>
  <si>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</si>
  <si>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</si>
  <si>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</si>
  <si>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</si>
  <si>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</si>
  <si>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</si>
  <si>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</si>
  <si>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</si>
  <si>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</si>
  <si>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</si>
  <si>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</si>
  <si>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</si>
  <si>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</si>
  <si>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</si>
  <si>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</si>
  <si>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</si>
  <si>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</si>
  <si>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</si>
  <si>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</si>
  <si>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ในพื้นที่ป่าสงวนแห่งชาติ ประจำวันที่ 8 พฤศจิกายน 2565</t>
  </si>
  <si>
    <t>ข้อมูล Hotspot ในพื้นที่ป่าอนุรักษ์ ประจำวันที่ 8 พฤศจิกายน 2565</t>
  </si>
  <si>
    <t>ข้อมูล Hotspot ในพื้นที่เกษตร ประจำวันที่ 8 พฤศจิกายน 2565</t>
  </si>
  <si>
    <t>Suomi NPP</t>
  </si>
  <si>
    <t>ป่าเลา</t>
  </si>
  <si>
    <t>เมืองเพชรบูรณ์</t>
  </si>
  <si>
    <t>เพชรบูรณ์</t>
  </si>
  <si>
    <t>ภาคเหนือ</t>
  </si>
  <si>
    <t>ทุ่งแสลงหลวง</t>
  </si>
  <si>
    <t>อุทยานแห่งชาติ</t>
  </si>
  <si>
    <t xml:space="preserve"> </t>
  </si>
  <si>
    <t>สำนักบริหารพื้นที่อนุรักษ์ที่ 11 (พิษณุโลก)</t>
  </si>
  <si>
    <t>nominal</t>
  </si>
  <si>
    <t>ป่า</t>
  </si>
  <si>
    <t>หนองมะค่าโมง</t>
  </si>
  <si>
    <t>ด่านช้าง</t>
  </si>
  <si>
    <t>สุพรรณบุรี</t>
  </si>
  <si>
    <t>ป่าห้วยขมิ้น ป่าพุน้ำร้อน และป่าหนองหญ้าไทร</t>
  </si>
  <si>
    <t>เทอดไทย</t>
  </si>
  <si>
    <t>แม่ฟ้าหลวง</t>
  </si>
  <si>
    <t>เชียงราย</t>
  </si>
  <si>
    <t>ป่าน้ำแม่คำ ป่าน้ำแม่สลอง และป่าน้ำแม่จันฝั่งซ้าย</t>
  </si>
  <si>
    <t>เวียง</t>
  </si>
  <si>
    <t>เวียงป่าเป้า</t>
  </si>
  <si>
    <t>ป่าแม่ปูนน้อย ป่าแม่ปูนหลวง และป่าห้วยโป่งเหม็น</t>
  </si>
  <si>
    <t>โหล่งขอด</t>
  </si>
  <si>
    <t>พร้าว</t>
  </si>
  <si>
    <t>เชียงใหม่</t>
  </si>
  <si>
    <t>บ้านหลวง</t>
  </si>
  <si>
    <t>แม่อาย</t>
  </si>
  <si>
    <t>เชียงของ</t>
  </si>
  <si>
    <t>นาเฉลียง</t>
  </si>
  <si>
    <t>หนองไผ่</t>
  </si>
  <si>
    <t>วังหิน</t>
  </si>
  <si>
    <t>วังโป่ง</t>
  </si>
  <si>
    <t>บุ่งคล้า</t>
  </si>
  <si>
    <t>หล่มสัก</t>
  </si>
  <si>
    <t>ปากปวน</t>
  </si>
  <si>
    <t>วังสะพุง</t>
  </si>
  <si>
    <t>เลย</t>
  </si>
  <si>
    <t>low</t>
  </si>
  <si>
    <t>หนองหญ้าปล้อง</t>
  </si>
  <si>
    <t>หนองกุงศรี</t>
  </si>
  <si>
    <t>กาฬสินธุ์</t>
  </si>
  <si>
    <t>หินดาต</t>
  </si>
  <si>
    <t>ปางศิลาทอง</t>
  </si>
  <si>
    <t>กำแพงเพชร</t>
  </si>
  <si>
    <t>นาบ่อคำ</t>
  </si>
  <si>
    <t>เมืองกำแพงเพชร</t>
  </si>
  <si>
    <t>ลานดอกไม้</t>
  </si>
  <si>
    <t>โนนสะอาด</t>
  </si>
  <si>
    <t>ชุมแพ</t>
  </si>
  <si>
    <t>ขอนแก่น</t>
  </si>
  <si>
    <t>หนองเหียง</t>
  </si>
  <si>
    <t>พนัสนิคม</t>
  </si>
  <si>
    <t>ชลบุรี</t>
  </si>
  <si>
    <t>ท่าชัย</t>
  </si>
  <si>
    <t>เมืองชัยนาท</t>
  </si>
  <si>
    <t>ชัยนาท</t>
  </si>
  <si>
    <t>ตลุก</t>
  </si>
  <si>
    <t>สรรพยา</t>
  </si>
  <si>
    <t>บ้านเพชร</t>
  </si>
  <si>
    <t>บำเหน็จณรงค์</t>
  </si>
  <si>
    <t>ชัยภูมิ</t>
  </si>
  <si>
    <t>บ้านเล่า</t>
  </si>
  <si>
    <t>เมืองชัยภูมิ</t>
  </si>
  <si>
    <t>ดอนยายหอม</t>
  </si>
  <si>
    <t>เมืองนครปฐม</t>
  </si>
  <si>
    <t>นครปฐม</t>
  </si>
  <si>
    <t>กลางดง</t>
  </si>
  <si>
    <t>ปากช่อง</t>
  </si>
  <si>
    <t>นครราชสีมา</t>
  </si>
  <si>
    <t>โป่งแดง</t>
  </si>
  <si>
    <t>ขามทะเลสอ</t>
  </si>
  <si>
    <t>หนองไทร</t>
  </si>
  <si>
    <t>ด่านขุนทด</t>
  </si>
  <si>
    <t>โคกกระเบื้อง</t>
  </si>
  <si>
    <t>บ้านเหลื่อม</t>
  </si>
  <si>
    <t>ลำพยนต์</t>
  </si>
  <si>
    <t>ตากฟ้า</t>
  </si>
  <si>
    <t>นครสวรรค์</t>
  </si>
  <si>
    <t>หนองกรด</t>
  </si>
  <si>
    <t>บรรพตพิสัย</t>
  </si>
  <si>
    <t>หนองหัวช้าง</t>
  </si>
  <si>
    <t>พรเจริญ</t>
  </si>
  <si>
    <t>บึงกาฬ</t>
  </si>
  <si>
    <t>หนองกี่</t>
  </si>
  <si>
    <t>บุรีรัมย์</t>
  </si>
  <si>
    <t>บุกระสัง</t>
  </si>
  <si>
    <t>วังน้อย</t>
  </si>
  <si>
    <t>พระนครศรีอยุธยา</t>
  </si>
  <si>
    <t>ท่านั่ง</t>
  </si>
  <si>
    <t>โพทะเล</t>
  </si>
  <si>
    <t>พิจิตร</t>
  </si>
  <si>
    <t>ท่าบัว</t>
  </si>
  <si>
    <t>ไผ่รอบ</t>
  </si>
  <si>
    <t>โพธิ์ประทับช้าง</t>
  </si>
  <si>
    <t>ท่าตาล</t>
  </si>
  <si>
    <t>บางกระทุ่ม</t>
  </si>
  <si>
    <t>พิษณุโลก</t>
  </si>
  <si>
    <t>โพธิ์ชัย</t>
  </si>
  <si>
    <t>วาปีปทุม</t>
  </si>
  <si>
    <t>มหาสารคาม</t>
  </si>
  <si>
    <t>หนองแหน</t>
  </si>
  <si>
    <t>กุดชุม</t>
  </si>
  <si>
    <t>ยโสธร</t>
  </si>
  <si>
    <t>พนมไพร</t>
  </si>
  <si>
    <t>ร้อยเอ็ด</t>
  </si>
  <si>
    <t>พังราด</t>
  </si>
  <si>
    <t>แกลง</t>
  </si>
  <si>
    <t>ระยอง</t>
  </si>
  <si>
    <t>สายห้วยแก้ว</t>
  </si>
  <si>
    <t>บ้านหมี่</t>
  </si>
  <si>
    <t>ลพบุรี</t>
  </si>
  <si>
    <t>หนองเมือง</t>
  </si>
  <si>
    <t>บางลี่</t>
  </si>
  <si>
    <t>ท่าวุ้ง</t>
  </si>
  <si>
    <t>คลองเกตุ</t>
  </si>
  <si>
    <t>โคกสำโรง</t>
  </si>
  <si>
    <t>บักดอง</t>
  </si>
  <si>
    <t>ขุนหาญ</t>
  </si>
  <si>
    <t>ศรีสะเกษ</t>
  </si>
  <si>
    <t>ศรีแก้ว</t>
  </si>
  <si>
    <t>ศรีรัตนะ</t>
  </si>
  <si>
    <t>หนองกุง</t>
  </si>
  <si>
    <t>โนนคูณ</t>
  </si>
  <si>
    <t>หันทราย</t>
  </si>
  <si>
    <t>อรัญประเทศ</t>
  </si>
  <si>
    <t>สระแก้ว</t>
  </si>
  <si>
    <t>คลองทับจันทร์</t>
  </si>
  <si>
    <t>ตลาดน้อย</t>
  </si>
  <si>
    <t>บ้านหมอ</t>
  </si>
  <si>
    <t>สระบุรี</t>
  </si>
  <si>
    <t>บ้านแก่ง</t>
  </si>
  <si>
    <t>ศรีสัชนาลัย</t>
  </si>
  <si>
    <t>สุโขทัย</t>
  </si>
  <si>
    <t>บ้านกล้วย</t>
  </si>
  <si>
    <t>เมืองสุโขทัย</t>
  </si>
  <si>
    <t>ตลิ่งชัน</t>
  </si>
  <si>
    <t>บ้านด่านลานหอย</t>
  </si>
  <si>
    <t>สะแบง</t>
  </si>
  <si>
    <t>หนองหาน</t>
  </si>
  <si>
    <t>อุดรธานี</t>
  </si>
  <si>
    <t>ทุ่งฝน</t>
  </si>
  <si>
    <t>วังแดง</t>
  </si>
  <si>
    <t>ตรอน</t>
  </si>
  <si>
    <t>อุตรดิตถ์</t>
  </si>
  <si>
    <t>น้ำพี้</t>
  </si>
  <si>
    <t>ทองแสนขัน</t>
  </si>
  <si>
    <t>คุ้งตะเภา</t>
  </si>
  <si>
    <t>เมืองอุตรดิตถ์</t>
  </si>
  <si>
    <t>ขุนฝาง</t>
  </si>
  <si>
    <t>ฟากท่า</t>
  </si>
  <si>
    <t>สุขฤทัย</t>
  </si>
  <si>
    <t>ห้วยคต</t>
  </si>
  <si>
    <t>อุทัยธานี</t>
  </si>
  <si>
    <t>ทุ่งเทิง</t>
  </si>
  <si>
    <t>เดชอุดม</t>
  </si>
  <si>
    <t>อุบลราชธานี</t>
  </si>
  <si>
    <t>ห้วยขะยูง</t>
  </si>
  <si>
    <t>วารินชำราบ</t>
  </si>
  <si>
    <t>ไผ่ใหญ่</t>
  </si>
  <si>
    <t>ม่วงสามสิบ</t>
  </si>
  <si>
    <t>ขะเนจื้อ</t>
  </si>
  <si>
    <t>แม่ระมาด</t>
  </si>
  <si>
    <t>ตาก</t>
  </si>
  <si>
    <t>ป่าแม่ระมาด</t>
  </si>
  <si>
    <t>ยาบหัวนา</t>
  </si>
  <si>
    <t>เวียงสา</t>
  </si>
  <si>
    <t>น่าน</t>
  </si>
  <si>
    <t>ป่าน้ำสา และป่าแม่สาครฝั่งซ้าย</t>
  </si>
  <si>
    <t>ทับกวาง</t>
  </si>
  <si>
    <t>แก่งคอย</t>
  </si>
  <si>
    <t>ป่าทับกวางและป่ามวกเหล็กแปลง1</t>
  </si>
  <si>
    <t>ลาดหญ้า</t>
  </si>
  <si>
    <t>เมืองกาญจนบุรี</t>
  </si>
  <si>
    <t>กาญจนบุรี</t>
  </si>
  <si>
    <t>ยางสาว</t>
  </si>
  <si>
    <t>วิเชียรบุรี</t>
  </si>
  <si>
    <t>ศิลา</t>
  </si>
  <si>
    <t>หล่มเก่า</t>
  </si>
  <si>
    <t>มาบตาพุด</t>
  </si>
  <si>
    <t>เมืองระยอง</t>
  </si>
  <si>
    <t>วาใหญ่</t>
  </si>
  <si>
    <t>อากาศอำนวย</t>
  </si>
  <si>
    <t>สกลนคร</t>
  </si>
  <si>
    <t>บ้านป่า</t>
  </si>
  <si>
    <t>พุกร่าง</t>
  </si>
  <si>
    <t>พระพุทธบาท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</si>
</sst>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1010409]d\ mmm\ yy;@"/>
  </numFmts>
  <fonts count="31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u/>
      <sz val="11"/>
      <color theme="10"/>
      <name val="Tahoma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64" fontId="27" fillId="0" borderId="14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25" fillId="0" borderId="0" xfId="0" applyFont="1"/>
    <xf numFmtId="0" fontId="30" fillId="0" borderId="1" xfId="45" applyBorder="1" applyAlignment="1" applyProtection="1">
      <alignment horizontal="center" vertical="center"/>
    </xf>
    <xf numFmtId="165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5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3" t="s">
        <v>35</v>
      </c>
      <c r="B1" s="33"/>
      <c r="C1" s="33"/>
      <c r="D1" s="33"/>
      <c r="E1" s="33"/>
      <c r="F1" s="33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"/>
  <sheetViews>
    <sheetView zoomScaleNormal="100" workbookViewId="0">
      <selection activeCell="P22" sqref="P22"/>
    </sheetView>
  </sheetViews>
  <sheetFormatPr defaultColWidth="8.42578125" defaultRowHeight="18.75"/>
  <cols>
    <col min="1" max="1" width="8.28515625" style="19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9" bestFit="1" customWidth="1"/>
    <col min="8" max="8" width="5.42578125" style="19" bestFit="1" customWidth="1"/>
    <col min="9" max="9" width="11.5703125" style="19" bestFit="1" customWidth="1"/>
    <col min="10" max="10" width="8" style="19" bestFit="1" customWidth="1"/>
    <col min="11" max="11" width="7.85546875" style="19" bestFit="1" customWidth="1"/>
    <col min="12" max="12" width="10.7109375" style="19" bestFit="1" customWidth="1"/>
    <col min="13" max="13" width="14.140625" style="19" bestFit="1" customWidth="1"/>
    <col min="14" max="14" width="15" style="19" bestFit="1" customWidth="1"/>
    <col min="15" max="15" width="31" style="18" bestFit="1" customWidth="1"/>
    <col min="16" max="16" width="12.5703125" style="18" bestFit="1" customWidth="1"/>
    <col min="17" max="17" width="14.42578125" style="18" bestFit="1" customWidth="1"/>
    <col min="18" max="18" width="53" style="18" bestFit="1" customWidth="1"/>
    <col min="19" max="19" width="1.5703125" style="18" bestFit="1" customWidth="1"/>
    <col min="20" max="16384" width="8.42578125" style="18"/>
  </cols>
  <sheetData>
    <row r="1" spans="1:19" ht="28.5" customHeight="1">
      <c r="A1" s="34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9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9" s="13" customFormat="1" ht="16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39" customFormat="1">
      <c r="A4" s="41">
        <v>44873</v>
      </c>
      <c r="B4" s="42">
        <v>13.18</v>
      </c>
      <c r="C4" s="43">
        <v>16.48077</v>
      </c>
      <c r="D4" s="43">
        <v>100.8432</v>
      </c>
      <c r="E4" s="44">
        <v>696757.06909500004</v>
      </c>
      <c r="F4" s="44">
        <v>1823014.7359800001</v>
      </c>
      <c r="G4" s="38" t="s">
        <v>48</v>
      </c>
      <c r="H4" s="38" t="s">
        <v>49</v>
      </c>
      <c r="I4" s="38" t="s">
        <v>50</v>
      </c>
      <c r="J4" s="38" t="s">
        <v>51</v>
      </c>
      <c r="K4" s="38" t="s">
        <v>52</v>
      </c>
      <c r="L4" s="38" t="s">
        <v>53</v>
      </c>
      <c r="M4" s="38" t="s">
        <v>54</v>
      </c>
      <c r="N4" s="38" t="s">
        <v>55</v>
      </c>
      <c r="O4" s="38" t="s">
        <v>56</v>
      </c>
      <c r="P4" s="38" t="s">
        <v>57</v>
      </c>
      <c r="Q4" s="38" t="s">
        <v>58</v>
      </c>
      <c r="R4" s="40" t="str">
        <f>HYPERLINK(CONCATENATE("http://maps.google.com/maps?q=",C4,",",D4))</f>
        <v>http://maps.google.com/maps?q=16.48077,100.8432</v>
      </c>
      <c r="S4" s="39" t="s">
        <v>55</v>
      </c>
    </row>
  </sheetData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1687"/>
  <sheetViews>
    <sheetView tabSelected="1" zoomScaleNormal="100" workbookViewId="0">
      <selection activeCell="F22" sqref="F22"/>
    </sheetView>
  </sheetViews>
  <sheetFormatPr defaultColWidth="8.42578125" defaultRowHeight="22.5" customHeight="1"/>
  <cols>
    <col min="1" max="1" width="8.28515625" style="28" bestFit="1" customWidth="1"/>
    <col min="2" max="2" width="5.42578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8" width="11.85546875" style="28" bestFit="1" customWidth="1"/>
    <col min="9" max="9" width="9" style="28" bestFit="1" customWidth="1"/>
    <col min="10" max="10" width="8.28515625" style="28" bestFit="1" customWidth="1"/>
    <col min="11" max="11" width="37.5703125" style="28" bestFit="1" customWidth="1"/>
    <col min="12" max="12" width="12.5703125" style="28" bestFit="1" customWidth="1"/>
    <col min="13" max="14" width="8.42578125" style="27"/>
    <col min="15" max="15" width="1.42578125" style="27" bestFit="1" customWidth="1"/>
    <col min="16" max="16384" width="8.42578125" style="27"/>
  </cols>
  <sheetData>
    <row r="1" spans="1:12" ht="30" customHeight="1">
      <c r="A1" s="35" t="s">
        <v>45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7"/>
    </row>
    <row r="2" spans="1:12" ht="15.75" customHeight="1">
      <c r="L2" s="31"/>
    </row>
    <row r="3" spans="1:12" s="19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9" customFormat="1" ht="18.75">
      <c r="A4" s="41">
        <v>44873</v>
      </c>
      <c r="B4" s="42">
        <v>13.18</v>
      </c>
      <c r="C4" s="43">
        <v>14.88392</v>
      </c>
      <c r="D4" s="43">
        <v>99.67465</v>
      </c>
      <c r="E4" s="44">
        <v>572570.35852300003</v>
      </c>
      <c r="F4" s="44">
        <v>1645596.8443100001</v>
      </c>
      <c r="G4" s="38" t="s">
        <v>48</v>
      </c>
      <c r="H4" s="38" t="s">
        <v>59</v>
      </c>
      <c r="I4" s="38" t="s">
        <v>60</v>
      </c>
      <c r="J4" s="38" t="s">
        <v>61</v>
      </c>
      <c r="K4" s="38" t="s">
        <v>62</v>
      </c>
      <c r="L4" s="38" t="s">
        <v>57</v>
      </c>
    </row>
    <row r="5" spans="1:12" s="39" customFormat="1" ht="18.75">
      <c r="A5" s="41">
        <v>44873</v>
      </c>
      <c r="B5" s="42">
        <v>13.18</v>
      </c>
      <c r="C5" s="43">
        <v>20.291989999999998</v>
      </c>
      <c r="D5" s="43">
        <v>99.588189999999997</v>
      </c>
      <c r="E5" s="44">
        <v>561414.327743</v>
      </c>
      <c r="F5" s="44">
        <v>2243902.78462</v>
      </c>
      <c r="G5" s="38" t="s">
        <v>48</v>
      </c>
      <c r="H5" s="38" t="s">
        <v>63</v>
      </c>
      <c r="I5" s="38" t="s">
        <v>64</v>
      </c>
      <c r="J5" s="38" t="s">
        <v>65</v>
      </c>
      <c r="K5" s="38" t="s">
        <v>66</v>
      </c>
      <c r="L5" s="38" t="s">
        <v>57</v>
      </c>
    </row>
    <row r="6" spans="1:12" s="39" customFormat="1" ht="18.75">
      <c r="A6" s="41">
        <v>44873</v>
      </c>
      <c r="B6" s="42">
        <v>13.18</v>
      </c>
      <c r="C6" s="43">
        <v>19.387550000000001</v>
      </c>
      <c r="D6" s="43">
        <v>99.350200000000001</v>
      </c>
      <c r="E6" s="44">
        <v>536772.52183300001</v>
      </c>
      <c r="F6" s="44">
        <v>2143747.2119399998</v>
      </c>
      <c r="G6" s="38" t="s">
        <v>48</v>
      </c>
      <c r="H6" s="38" t="s">
        <v>67</v>
      </c>
      <c r="I6" s="38" t="s">
        <v>68</v>
      </c>
      <c r="J6" s="38" t="s">
        <v>65</v>
      </c>
      <c r="K6" s="38" t="s">
        <v>69</v>
      </c>
      <c r="L6" s="38" t="s">
        <v>57</v>
      </c>
    </row>
    <row r="7" spans="1:12" s="39" customFormat="1" ht="19.5" customHeight="1">
      <c r="A7" s="41">
        <v>44873</v>
      </c>
      <c r="B7" s="42">
        <v>2.08</v>
      </c>
      <c r="C7" s="43">
        <v>17.028169999999999</v>
      </c>
      <c r="D7" s="43">
        <v>98.450599999999994</v>
      </c>
      <c r="E7" s="44">
        <v>441528.08211399999</v>
      </c>
      <c r="F7" s="44">
        <v>1882753.4426899999</v>
      </c>
      <c r="G7" s="38" t="s">
        <v>48</v>
      </c>
      <c r="H7" s="38" t="s">
        <v>208</v>
      </c>
      <c r="I7" s="38" t="s">
        <v>209</v>
      </c>
      <c r="J7" s="38" t="s">
        <v>210</v>
      </c>
      <c r="K7" s="38" t="s">
        <v>211</v>
      </c>
      <c r="L7" s="38" t="s">
        <v>57</v>
      </c>
    </row>
    <row r="8" spans="1:12" s="39" customFormat="1" ht="19.5" customHeight="1">
      <c r="A8" s="41">
        <v>44873</v>
      </c>
      <c r="B8" s="42">
        <v>2.08</v>
      </c>
      <c r="C8" s="43">
        <v>18.506730000000001</v>
      </c>
      <c r="D8" s="43">
        <v>100.41154</v>
      </c>
      <c r="E8" s="44">
        <v>649008.82524399995</v>
      </c>
      <c r="F8" s="44">
        <v>2046832.3557500001</v>
      </c>
      <c r="G8" s="38" t="s">
        <v>48</v>
      </c>
      <c r="H8" s="38" t="s">
        <v>212</v>
      </c>
      <c r="I8" s="38" t="s">
        <v>213</v>
      </c>
      <c r="J8" s="38" t="s">
        <v>214</v>
      </c>
      <c r="K8" s="38" t="s">
        <v>215</v>
      </c>
      <c r="L8" s="38" t="s">
        <v>57</v>
      </c>
    </row>
    <row r="9" spans="1:12" s="39" customFormat="1" ht="19.5" customHeight="1">
      <c r="A9" s="41">
        <v>44873</v>
      </c>
      <c r="B9" s="42">
        <v>2.08</v>
      </c>
      <c r="C9" s="43">
        <v>14.63236</v>
      </c>
      <c r="D9" s="43">
        <v>101.07547</v>
      </c>
      <c r="E9" s="44">
        <v>723548.12127</v>
      </c>
      <c r="F9" s="44">
        <v>1618687.16613</v>
      </c>
      <c r="G9" s="38" t="s">
        <v>48</v>
      </c>
      <c r="H9" s="38" t="s">
        <v>216</v>
      </c>
      <c r="I9" s="38" t="s">
        <v>217</v>
      </c>
      <c r="J9" s="38" t="s">
        <v>177</v>
      </c>
      <c r="K9" s="38" t="s">
        <v>218</v>
      </c>
      <c r="L9" s="38" t="s">
        <v>57</v>
      </c>
    </row>
    <row r="10" spans="1:12" ht="22.5" customHeight="1">
      <c r="L10" s="27"/>
    </row>
    <row r="11" spans="1:12" ht="22.5" customHeight="1">
      <c r="L11" s="27"/>
    </row>
    <row r="12" spans="1:12" ht="22.5" customHeight="1">
      <c r="L12" s="27"/>
    </row>
    <row r="13" spans="1:12" ht="22.5" customHeight="1">
      <c r="L13" s="27"/>
    </row>
    <row r="14" spans="1:12" ht="22.5" customHeight="1">
      <c r="L14" s="27"/>
    </row>
    <row r="15" spans="1:12" ht="22.5" customHeight="1">
      <c r="L15" s="27"/>
    </row>
    <row r="16" spans="1:12" ht="22.5" customHeight="1">
      <c r="L16" s="27"/>
    </row>
    <row r="17" spans="12:12" ht="22.5" customHeight="1">
      <c r="L17" s="27"/>
    </row>
    <row r="18" spans="12:12" ht="22.5" customHeight="1">
      <c r="L18" s="27"/>
    </row>
    <row r="19" spans="12:12" ht="22.5" customHeight="1">
      <c r="L19" s="27"/>
    </row>
    <row r="20" spans="12:12" ht="22.5" customHeight="1">
      <c r="L20" s="27"/>
    </row>
    <row r="21" spans="12:12" ht="22.5" customHeight="1">
      <c r="L21" s="27"/>
    </row>
    <row r="22" spans="12:12" ht="22.5" customHeight="1">
      <c r="L22" s="27"/>
    </row>
    <row r="23" spans="12:12" ht="22.5" customHeight="1">
      <c r="L23" s="27"/>
    </row>
    <row r="24" spans="12:12" ht="22.5" customHeight="1">
      <c r="L24" s="27"/>
    </row>
    <row r="25" spans="12:12" ht="22.5" customHeight="1">
      <c r="L25" s="27"/>
    </row>
    <row r="26" spans="12:12" ht="22.5" customHeight="1">
      <c r="L26" s="27"/>
    </row>
    <row r="27" spans="12:12" ht="22.5" customHeight="1">
      <c r="L27" s="27"/>
    </row>
    <row r="28" spans="12:12" ht="22.5" customHeight="1">
      <c r="L28" s="27"/>
    </row>
    <row r="29" spans="12:12" ht="22.5" customHeight="1">
      <c r="L29" s="27"/>
    </row>
    <row r="30" spans="12:12" ht="22.5" customHeight="1">
      <c r="L30" s="27"/>
    </row>
    <row r="31" spans="12:12" ht="22.5" customHeight="1">
      <c r="L31" s="27"/>
    </row>
    <row r="32" spans="12:12" ht="22.5" customHeight="1">
      <c r="L32" s="27"/>
    </row>
    <row r="33" spans="12:12" ht="22.5" customHeight="1">
      <c r="L33" s="27"/>
    </row>
    <row r="34" spans="12:12" ht="22.5" customHeight="1">
      <c r="L34" s="27"/>
    </row>
    <row r="35" spans="12:12" ht="22.5" customHeight="1">
      <c r="L35" s="27"/>
    </row>
    <row r="36" spans="12:12" ht="22.5" customHeight="1">
      <c r="L36" s="27"/>
    </row>
    <row r="37" spans="12:12" ht="22.5" customHeight="1">
      <c r="L37" s="27"/>
    </row>
    <row r="38" spans="12:12" ht="22.5" customHeight="1">
      <c r="L38" s="27"/>
    </row>
    <row r="39" spans="12:12" ht="22.5" customHeight="1">
      <c r="L39" s="27"/>
    </row>
    <row r="40" spans="12:12" ht="22.5" customHeight="1">
      <c r="L40" s="27"/>
    </row>
    <row r="41" spans="12:12" ht="22.5" customHeight="1">
      <c r="L41" s="27"/>
    </row>
    <row r="42" spans="12:12" ht="22.5" customHeight="1">
      <c r="L42" s="27"/>
    </row>
    <row r="43" spans="12:12" ht="22.5" customHeight="1">
      <c r="L43" s="27"/>
    </row>
    <row r="44" spans="12:12" ht="22.5" customHeight="1">
      <c r="L44" s="27"/>
    </row>
    <row r="45" spans="12:12" ht="22.5" customHeight="1">
      <c r="L45" s="27"/>
    </row>
    <row r="46" spans="12:12" ht="22.5" customHeight="1">
      <c r="L46" s="27"/>
    </row>
    <row r="47" spans="12:12" ht="22.5" customHeight="1">
      <c r="L47" s="27"/>
    </row>
    <row r="48" spans="12:12" ht="22.5" customHeight="1">
      <c r="L48" s="27"/>
    </row>
    <row r="49" spans="12:12" ht="22.5" customHeight="1">
      <c r="L49" s="27"/>
    </row>
    <row r="50" spans="12:12" ht="22.5" customHeight="1">
      <c r="L50" s="27"/>
    </row>
    <row r="51" spans="12:12" ht="22.5" customHeight="1">
      <c r="L51" s="27"/>
    </row>
    <row r="52" spans="12:12" ht="22.5" customHeight="1">
      <c r="L52" s="27"/>
    </row>
    <row r="53" spans="12:12" ht="22.5" customHeight="1">
      <c r="L53" s="27"/>
    </row>
    <row r="54" spans="12:12" ht="22.5" customHeight="1">
      <c r="L54" s="27"/>
    </row>
    <row r="55" spans="12:12" ht="22.5" customHeight="1">
      <c r="L55" s="27"/>
    </row>
    <row r="56" spans="12:12" ht="22.5" customHeight="1">
      <c r="L56" s="27"/>
    </row>
    <row r="57" spans="12:12" ht="22.5" customHeight="1">
      <c r="L57" s="27"/>
    </row>
    <row r="58" spans="12:12" ht="22.5" customHeight="1">
      <c r="L58" s="27"/>
    </row>
    <row r="59" spans="12:12" ht="22.5" customHeight="1">
      <c r="L59" s="27"/>
    </row>
    <row r="60" spans="12:12" ht="22.5" customHeight="1">
      <c r="L60" s="27"/>
    </row>
    <row r="61" spans="12:12" ht="22.5" customHeight="1">
      <c r="L61" s="27"/>
    </row>
    <row r="62" spans="12:12" ht="22.5" customHeight="1">
      <c r="L62" s="27"/>
    </row>
    <row r="63" spans="12:12" ht="22.5" customHeight="1">
      <c r="L63" s="27"/>
    </row>
    <row r="64" spans="12:12" ht="22.5" customHeight="1">
      <c r="L64" s="27"/>
    </row>
    <row r="65" spans="12:12" ht="22.5" customHeight="1">
      <c r="L65" s="27"/>
    </row>
    <row r="66" spans="12:12" ht="22.5" customHeight="1">
      <c r="L66" s="27"/>
    </row>
    <row r="67" spans="12:12" ht="22.5" customHeight="1">
      <c r="L67" s="27"/>
    </row>
    <row r="68" spans="12:12" ht="22.5" customHeight="1">
      <c r="L68" s="27"/>
    </row>
    <row r="69" spans="12:12" ht="22.5" customHeight="1">
      <c r="L69" s="27"/>
    </row>
    <row r="70" spans="12:12" ht="22.5" customHeight="1">
      <c r="L70" s="27"/>
    </row>
    <row r="71" spans="12:12" ht="22.5" customHeight="1">
      <c r="L71" s="27"/>
    </row>
    <row r="72" spans="12:12" ht="22.5" customHeight="1">
      <c r="L72" s="27"/>
    </row>
    <row r="73" spans="12:12" ht="22.5" customHeight="1">
      <c r="L73" s="27"/>
    </row>
    <row r="74" spans="12:12" ht="22.5" customHeight="1">
      <c r="L74" s="27"/>
    </row>
    <row r="75" spans="12:12" ht="22.5" customHeight="1">
      <c r="L75" s="27"/>
    </row>
    <row r="76" spans="12:12" ht="22.5" customHeight="1">
      <c r="L76" s="27"/>
    </row>
    <row r="77" spans="12:12" ht="22.5" customHeight="1">
      <c r="L77" s="27"/>
    </row>
    <row r="78" spans="12:12" ht="22.5" customHeight="1">
      <c r="L78" s="27"/>
    </row>
    <row r="79" spans="12:12" ht="22.5" customHeight="1">
      <c r="L79" s="27"/>
    </row>
    <row r="80" spans="12:12" ht="22.5" customHeight="1">
      <c r="L80" s="27"/>
    </row>
    <row r="81" spans="12:12" ht="22.5" customHeight="1">
      <c r="L81" s="27"/>
    </row>
    <row r="82" spans="12:12" ht="22.5" customHeight="1">
      <c r="L82" s="27"/>
    </row>
    <row r="83" spans="12:12" ht="22.5" customHeight="1">
      <c r="L83" s="27"/>
    </row>
    <row r="84" spans="12:12" ht="22.5" customHeight="1">
      <c r="L84" s="27"/>
    </row>
    <row r="85" spans="12:12" ht="22.5" customHeight="1">
      <c r="L85" s="27"/>
    </row>
    <row r="86" spans="12:12" ht="22.5" customHeight="1">
      <c r="L86" s="27"/>
    </row>
    <row r="87" spans="12:12" ht="22.5" customHeight="1">
      <c r="L87" s="27"/>
    </row>
    <row r="88" spans="12:12" ht="22.5" customHeight="1">
      <c r="L88" s="27"/>
    </row>
    <row r="89" spans="12:12" ht="22.5" customHeight="1">
      <c r="L89" s="27"/>
    </row>
    <row r="90" spans="12:12" ht="22.5" customHeight="1">
      <c r="L90" s="27"/>
    </row>
    <row r="91" spans="12:12" ht="22.5" customHeight="1">
      <c r="L91" s="27"/>
    </row>
    <row r="92" spans="12:12" ht="22.5" customHeight="1">
      <c r="L92" s="27"/>
    </row>
    <row r="93" spans="12:12" ht="22.5" customHeight="1">
      <c r="L93" s="27"/>
    </row>
    <row r="94" spans="12:12" ht="22.5" customHeight="1">
      <c r="L94" s="27"/>
    </row>
    <row r="95" spans="12:12" ht="22.5" customHeight="1">
      <c r="L95" s="27"/>
    </row>
    <row r="96" spans="12:12" ht="22.5" customHeight="1">
      <c r="L96" s="27"/>
    </row>
    <row r="97" spans="12:12" ht="22.5" customHeight="1">
      <c r="L97" s="27"/>
    </row>
    <row r="98" spans="12:12" ht="22.5" customHeight="1">
      <c r="L98" s="27"/>
    </row>
    <row r="99" spans="12:12" ht="22.5" customHeight="1">
      <c r="L99" s="27"/>
    </row>
    <row r="100" spans="12:12" ht="22.5" customHeight="1">
      <c r="L100" s="27"/>
    </row>
    <row r="101" spans="12:12" ht="22.5" customHeight="1">
      <c r="L101" s="27"/>
    </row>
    <row r="102" spans="12:12" ht="22.5" customHeight="1">
      <c r="L102" s="27"/>
    </row>
    <row r="103" spans="12:12" ht="22.5" customHeight="1">
      <c r="L103" s="27"/>
    </row>
    <row r="104" spans="12:12" ht="22.5" customHeight="1">
      <c r="L104" s="27"/>
    </row>
    <row r="105" spans="12:12" ht="22.5" customHeight="1">
      <c r="L105" s="27"/>
    </row>
    <row r="106" spans="12:12" ht="22.5" customHeight="1">
      <c r="L106" s="27"/>
    </row>
    <row r="107" spans="12:12" ht="22.5" customHeight="1">
      <c r="L107" s="27"/>
    </row>
    <row r="108" spans="12:12" ht="22.5" customHeight="1">
      <c r="L108" s="27"/>
    </row>
    <row r="109" spans="12:12" ht="22.5" customHeight="1">
      <c r="L109" s="27"/>
    </row>
    <row r="110" spans="12:12" ht="22.5" customHeight="1">
      <c r="L110" s="27"/>
    </row>
    <row r="111" spans="12:12" ht="22.5" customHeight="1">
      <c r="L111" s="27"/>
    </row>
    <row r="112" spans="12:12" ht="22.5" customHeight="1">
      <c r="L112" s="27"/>
    </row>
    <row r="113" spans="12:12" ht="22.5" customHeight="1">
      <c r="L113" s="27"/>
    </row>
    <row r="114" spans="12:12" ht="22.5" customHeight="1">
      <c r="L114" s="27"/>
    </row>
    <row r="115" spans="12:12" ht="22.5" customHeight="1">
      <c r="L115" s="27"/>
    </row>
    <row r="116" spans="12:12" ht="22.5" customHeight="1">
      <c r="L116" s="27"/>
    </row>
    <row r="117" spans="12:12" ht="22.5" customHeight="1">
      <c r="L117" s="27"/>
    </row>
    <row r="118" spans="12:12" ht="22.5" customHeight="1">
      <c r="L118" s="27"/>
    </row>
    <row r="119" spans="12:12" ht="22.5" customHeight="1">
      <c r="L119" s="27"/>
    </row>
    <row r="120" spans="12:12" ht="22.5" customHeight="1">
      <c r="L120" s="27"/>
    </row>
    <row r="121" spans="12:12" ht="22.5" customHeight="1">
      <c r="L121" s="27"/>
    </row>
    <row r="122" spans="12:12" ht="22.5" customHeight="1">
      <c r="L122" s="27"/>
    </row>
    <row r="123" spans="12:12" ht="22.5" customHeight="1">
      <c r="L123" s="27"/>
    </row>
    <row r="124" spans="12:12" ht="22.5" customHeight="1">
      <c r="L124" s="27"/>
    </row>
    <row r="125" spans="12:12" ht="22.5" customHeight="1">
      <c r="L125" s="27"/>
    </row>
    <row r="126" spans="12:12" ht="22.5" customHeight="1">
      <c r="L126" s="27"/>
    </row>
    <row r="127" spans="12:12" ht="22.5" customHeight="1">
      <c r="L127" s="27"/>
    </row>
    <row r="128" spans="12:12" ht="22.5" customHeight="1">
      <c r="L128" s="27"/>
    </row>
    <row r="129" spans="12:12" ht="22.5" customHeight="1">
      <c r="L129" s="27"/>
    </row>
    <row r="130" spans="12:12" ht="22.5" customHeight="1">
      <c r="L130" s="27"/>
    </row>
    <row r="131" spans="12:12" ht="22.5" customHeight="1">
      <c r="L131" s="27"/>
    </row>
    <row r="132" spans="12:12" ht="22.5" customHeight="1">
      <c r="L132" s="27"/>
    </row>
    <row r="133" spans="12:12" ht="22.5" customHeight="1">
      <c r="L133" s="27"/>
    </row>
    <row r="134" spans="12:12" ht="22.5" customHeight="1">
      <c r="L134" s="27"/>
    </row>
    <row r="135" spans="12:12" ht="22.5" customHeight="1">
      <c r="L135" s="27"/>
    </row>
    <row r="136" spans="12:12" ht="22.5" customHeight="1">
      <c r="L136" s="27"/>
    </row>
    <row r="137" spans="12:12" ht="22.5" customHeight="1">
      <c r="L137" s="27"/>
    </row>
    <row r="138" spans="12:12" ht="22.5" customHeight="1">
      <c r="L138" s="27"/>
    </row>
    <row r="139" spans="12:12" ht="22.5" customHeight="1">
      <c r="L139" s="27"/>
    </row>
    <row r="140" spans="12:12" ht="22.5" customHeight="1">
      <c r="L140" s="27"/>
    </row>
    <row r="141" spans="12:12" ht="22.5" customHeight="1">
      <c r="L141" s="27"/>
    </row>
    <row r="142" spans="12:12" ht="22.5" customHeight="1">
      <c r="L142" s="27"/>
    </row>
    <row r="143" spans="12:12" ht="22.5" customHeight="1">
      <c r="L143" s="27"/>
    </row>
    <row r="144" spans="12:12" ht="22.5" customHeight="1">
      <c r="L144" s="27"/>
    </row>
    <row r="145" spans="12:12" ht="22.5" customHeight="1">
      <c r="L145" s="27"/>
    </row>
    <row r="146" spans="12:12" ht="22.5" customHeight="1">
      <c r="L146" s="27"/>
    </row>
    <row r="147" spans="12:12" ht="22.5" customHeight="1">
      <c r="L147" s="27"/>
    </row>
    <row r="148" spans="12:12" ht="22.5" customHeight="1">
      <c r="L148" s="27"/>
    </row>
    <row r="149" spans="12:12" ht="22.5" customHeight="1">
      <c r="L149" s="27"/>
    </row>
    <row r="150" spans="12:12" ht="22.5" customHeight="1">
      <c r="L150" s="27"/>
    </row>
    <row r="151" spans="12:12" ht="22.5" customHeight="1">
      <c r="L151" s="27"/>
    </row>
    <row r="152" spans="12:12" ht="22.5" customHeight="1">
      <c r="L152" s="27"/>
    </row>
    <row r="153" spans="12:12" ht="22.5" customHeight="1">
      <c r="L153" s="27"/>
    </row>
    <row r="154" spans="12:12" ht="22.5" customHeight="1">
      <c r="L154" s="27"/>
    </row>
    <row r="155" spans="12:12" ht="22.5" customHeight="1">
      <c r="L155" s="27"/>
    </row>
    <row r="156" spans="12:12" ht="22.5" customHeight="1">
      <c r="L156" s="27"/>
    </row>
    <row r="157" spans="12:12" ht="22.5" customHeight="1">
      <c r="L157" s="27"/>
    </row>
    <row r="158" spans="12:12" ht="22.5" customHeight="1">
      <c r="L158" s="27"/>
    </row>
    <row r="159" spans="12:12" ht="22.5" customHeight="1">
      <c r="L159" s="27"/>
    </row>
    <row r="160" spans="12:12" ht="22.5" customHeight="1">
      <c r="L160" s="27"/>
    </row>
    <row r="161" spans="12:12" ht="22.5" customHeight="1">
      <c r="L161" s="27"/>
    </row>
    <row r="162" spans="12:12" ht="22.5" customHeight="1">
      <c r="L162" s="27"/>
    </row>
    <row r="163" spans="12:12" ht="22.5" customHeight="1">
      <c r="L163" s="27"/>
    </row>
    <row r="164" spans="12:12" ht="22.5" customHeight="1">
      <c r="L164" s="27"/>
    </row>
    <row r="165" spans="12:12" ht="22.5" customHeight="1">
      <c r="L165" s="27"/>
    </row>
    <row r="166" spans="12:12" ht="22.5" customHeight="1">
      <c r="L166" s="27"/>
    </row>
    <row r="167" spans="12:12" ht="22.5" customHeight="1">
      <c r="L167" s="27"/>
    </row>
    <row r="168" spans="12:12" ht="22.5" customHeight="1">
      <c r="L168" s="27"/>
    </row>
    <row r="169" spans="12:12" ht="22.5" customHeight="1">
      <c r="L169" s="27"/>
    </row>
    <row r="170" spans="12:12" ht="22.5" customHeight="1">
      <c r="L170" s="27"/>
    </row>
    <row r="171" spans="12:12" ht="22.5" customHeight="1">
      <c r="L171" s="27"/>
    </row>
    <row r="172" spans="12:12" ht="22.5" customHeight="1">
      <c r="L172" s="27"/>
    </row>
    <row r="173" spans="12:12" ht="22.5" customHeight="1">
      <c r="L173" s="27"/>
    </row>
    <row r="174" spans="12:12" ht="22.5" customHeight="1">
      <c r="L174" s="27"/>
    </row>
    <row r="175" spans="12:12" ht="22.5" customHeight="1">
      <c r="L175" s="27"/>
    </row>
    <row r="176" spans="12:12" ht="22.5" customHeight="1">
      <c r="L176" s="27"/>
    </row>
    <row r="177" spans="12:12" ht="22.5" customHeight="1">
      <c r="L177" s="27"/>
    </row>
    <row r="178" spans="12:12" ht="22.5" customHeight="1">
      <c r="L178" s="27"/>
    </row>
    <row r="179" spans="12:12" ht="22.5" customHeight="1">
      <c r="L179" s="27"/>
    </row>
    <row r="180" spans="12:12" ht="22.5" customHeight="1">
      <c r="L180" s="27"/>
    </row>
    <row r="181" spans="12:12" ht="22.5" customHeight="1">
      <c r="L181" s="27"/>
    </row>
    <row r="182" spans="12:12" ht="22.5" customHeight="1">
      <c r="L182" s="27"/>
    </row>
    <row r="183" spans="12:12" ht="22.5" customHeight="1">
      <c r="L183" s="27"/>
    </row>
    <row r="184" spans="12:12" ht="22.5" customHeight="1">
      <c r="L184" s="27"/>
    </row>
    <row r="185" spans="12:12" ht="22.5" customHeight="1">
      <c r="L185" s="27"/>
    </row>
    <row r="186" spans="12:12" ht="22.5" customHeight="1">
      <c r="L186" s="27"/>
    </row>
    <row r="187" spans="12:12" ht="22.5" customHeight="1">
      <c r="L187" s="27"/>
    </row>
    <row r="188" spans="12:12" ht="22.5" customHeight="1">
      <c r="L188" s="27"/>
    </row>
    <row r="189" spans="12:12" ht="22.5" customHeight="1">
      <c r="L189" s="27"/>
    </row>
    <row r="190" spans="12:12" ht="22.5" customHeight="1">
      <c r="L190" s="27"/>
    </row>
    <row r="191" spans="12:12" ht="22.5" customHeight="1">
      <c r="L191" s="27"/>
    </row>
    <row r="192" spans="12:12" ht="22.5" customHeight="1">
      <c r="L192" s="27"/>
    </row>
    <row r="193" spans="12:12" ht="22.5" customHeight="1">
      <c r="L193" s="27"/>
    </row>
    <row r="194" spans="12:12" ht="22.5" customHeight="1">
      <c r="L194" s="27"/>
    </row>
    <row r="195" spans="12:12" ht="22.5" customHeight="1">
      <c r="L195" s="27"/>
    </row>
    <row r="196" spans="12:12" ht="22.5" customHeight="1">
      <c r="L196" s="27"/>
    </row>
    <row r="197" spans="12:12" ht="22.5" customHeight="1">
      <c r="L197" s="27"/>
    </row>
    <row r="198" spans="12:12" ht="22.5" customHeight="1">
      <c r="L198" s="27"/>
    </row>
    <row r="199" spans="12:12" ht="22.5" customHeight="1">
      <c r="L199" s="27"/>
    </row>
    <row r="200" spans="12:12" ht="22.5" customHeight="1">
      <c r="L200" s="27"/>
    </row>
    <row r="201" spans="12:12" ht="22.5" customHeight="1">
      <c r="L201" s="27"/>
    </row>
    <row r="202" spans="12:12" ht="22.5" customHeight="1">
      <c r="L202" s="27"/>
    </row>
    <row r="203" spans="12:12" ht="22.5" customHeight="1">
      <c r="L203" s="27"/>
    </row>
    <row r="204" spans="12:12" ht="22.5" customHeight="1">
      <c r="L204" s="27"/>
    </row>
    <row r="205" spans="12:12" ht="22.5" customHeight="1">
      <c r="L205" s="27"/>
    </row>
    <row r="206" spans="12:12" ht="22.5" customHeight="1">
      <c r="L206" s="27"/>
    </row>
    <row r="207" spans="12:12" ht="22.5" customHeight="1">
      <c r="L207" s="27"/>
    </row>
    <row r="208" spans="12:12" ht="22.5" customHeight="1">
      <c r="L208" s="27"/>
    </row>
    <row r="209" spans="12:12" ht="22.5" customHeight="1">
      <c r="L209" s="27"/>
    </row>
    <row r="210" spans="12:12" ht="22.5" customHeight="1">
      <c r="L210" s="27"/>
    </row>
    <row r="211" spans="12:12" ht="22.5" customHeight="1">
      <c r="L211" s="27"/>
    </row>
    <row r="212" spans="12:12" ht="22.5" customHeight="1">
      <c r="L212" s="27"/>
    </row>
    <row r="213" spans="12:12" ht="22.5" customHeight="1">
      <c r="L213" s="27"/>
    </row>
    <row r="214" spans="12:12" ht="22.5" customHeight="1">
      <c r="L214" s="27"/>
    </row>
    <row r="215" spans="12:12" ht="22.5" customHeight="1">
      <c r="L215" s="27"/>
    </row>
    <row r="216" spans="12:12" ht="22.5" customHeight="1">
      <c r="L216" s="27"/>
    </row>
    <row r="217" spans="12:12" ht="22.5" customHeight="1">
      <c r="L217" s="27"/>
    </row>
    <row r="218" spans="12:12" ht="22.5" customHeight="1">
      <c r="L218" s="27"/>
    </row>
    <row r="219" spans="12:12" ht="22.5" customHeight="1">
      <c r="L219" s="27"/>
    </row>
    <row r="220" spans="12:12" ht="22.5" customHeight="1">
      <c r="L220" s="27"/>
    </row>
    <row r="221" spans="12:12" ht="22.5" customHeight="1">
      <c r="L221" s="27"/>
    </row>
    <row r="222" spans="12:12" ht="22.5" customHeight="1">
      <c r="L222" s="27"/>
    </row>
    <row r="223" spans="12:12" ht="22.5" customHeight="1">
      <c r="L223" s="27"/>
    </row>
    <row r="224" spans="12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  <row r="41886" spans="12:12" ht="22.5" customHeight="1">
      <c r="L41886" s="27"/>
    </row>
    <row r="41887" spans="12:12" ht="22.5" customHeight="1">
      <c r="L41887" s="27"/>
    </row>
    <row r="41888" spans="12:12" ht="22.5" customHeight="1">
      <c r="L41888" s="27"/>
    </row>
    <row r="41889" spans="12:12" ht="22.5" customHeight="1">
      <c r="L41889" s="27"/>
    </row>
    <row r="41890" spans="12:12" ht="22.5" customHeight="1">
      <c r="L41890" s="27"/>
    </row>
    <row r="41891" spans="12:12" ht="22.5" customHeight="1">
      <c r="L41891" s="27"/>
    </row>
    <row r="41892" spans="12:12" ht="22.5" customHeight="1">
      <c r="L41892" s="27"/>
    </row>
    <row r="41893" spans="12:12" ht="22.5" customHeight="1">
      <c r="L41893" s="27"/>
    </row>
    <row r="41894" spans="12:12" ht="22.5" customHeight="1">
      <c r="L41894" s="27"/>
    </row>
    <row r="41895" spans="12:12" ht="22.5" customHeight="1">
      <c r="L41895" s="27"/>
    </row>
    <row r="41896" spans="12:12" ht="22.5" customHeight="1">
      <c r="L41896" s="27"/>
    </row>
    <row r="41897" spans="12:12" ht="22.5" customHeight="1">
      <c r="L41897" s="27"/>
    </row>
    <row r="41898" spans="12:12" ht="22.5" customHeight="1">
      <c r="L41898" s="27"/>
    </row>
    <row r="41899" spans="12:12" ht="22.5" customHeight="1">
      <c r="L41899" s="27"/>
    </row>
    <row r="41900" spans="12:12" ht="22.5" customHeight="1">
      <c r="L41900" s="27"/>
    </row>
    <row r="41901" spans="12:12" ht="22.5" customHeight="1">
      <c r="L41901" s="27"/>
    </row>
    <row r="41902" spans="12:12" ht="22.5" customHeight="1">
      <c r="L41902" s="27"/>
    </row>
    <row r="41903" spans="12:12" ht="22.5" customHeight="1">
      <c r="L41903" s="27"/>
    </row>
    <row r="41904" spans="12:12" ht="22.5" customHeight="1">
      <c r="L41904" s="27"/>
    </row>
    <row r="41905" spans="12:12" ht="22.5" customHeight="1">
      <c r="L41905" s="27"/>
    </row>
    <row r="41906" spans="12:12" ht="22.5" customHeight="1">
      <c r="L41906" s="27"/>
    </row>
    <row r="41907" spans="12:12" ht="22.5" customHeight="1">
      <c r="L41907" s="27"/>
    </row>
    <row r="41908" spans="12:12" ht="22.5" customHeight="1">
      <c r="L41908" s="27"/>
    </row>
    <row r="41909" spans="12:12" ht="22.5" customHeight="1">
      <c r="L41909" s="27"/>
    </row>
    <row r="41910" spans="12:12" ht="22.5" customHeight="1">
      <c r="L41910" s="27"/>
    </row>
    <row r="41911" spans="12:12" ht="22.5" customHeight="1">
      <c r="L41911" s="27"/>
    </row>
    <row r="41912" spans="12:12" ht="22.5" customHeight="1">
      <c r="L41912" s="27"/>
    </row>
    <row r="41913" spans="12:12" ht="22.5" customHeight="1">
      <c r="L41913" s="27"/>
    </row>
    <row r="41914" spans="12:12" ht="22.5" customHeight="1">
      <c r="L41914" s="27"/>
    </row>
    <row r="41915" spans="12:12" ht="22.5" customHeight="1">
      <c r="L41915" s="27"/>
    </row>
    <row r="41916" spans="12:12" ht="22.5" customHeight="1">
      <c r="L41916" s="27"/>
    </row>
    <row r="41917" spans="12:12" ht="22.5" customHeight="1">
      <c r="L41917" s="27"/>
    </row>
    <row r="41918" spans="12:12" ht="22.5" customHeight="1">
      <c r="L41918" s="27"/>
    </row>
    <row r="41919" spans="12:12" ht="22.5" customHeight="1">
      <c r="L41919" s="27"/>
    </row>
    <row r="41920" spans="12:12" ht="22.5" customHeight="1">
      <c r="L41920" s="27"/>
    </row>
    <row r="41921" spans="12:12" ht="22.5" customHeight="1">
      <c r="L41921" s="27"/>
    </row>
    <row r="41922" spans="12:12" ht="22.5" customHeight="1">
      <c r="L41922" s="27"/>
    </row>
    <row r="41923" spans="12:12" ht="22.5" customHeight="1">
      <c r="L41923" s="27"/>
    </row>
    <row r="41924" spans="12:12" ht="22.5" customHeight="1">
      <c r="L41924" s="27"/>
    </row>
    <row r="41925" spans="12:12" ht="22.5" customHeight="1">
      <c r="L41925" s="27"/>
    </row>
    <row r="41926" spans="12:12" ht="22.5" customHeight="1">
      <c r="L41926" s="27"/>
    </row>
    <row r="41927" spans="12:12" ht="22.5" customHeight="1">
      <c r="L41927" s="27"/>
    </row>
    <row r="41928" spans="12:12" ht="22.5" customHeight="1">
      <c r="L41928" s="27"/>
    </row>
    <row r="41929" spans="12:12" ht="22.5" customHeight="1">
      <c r="L41929" s="27"/>
    </row>
    <row r="41930" spans="12:12" ht="22.5" customHeight="1">
      <c r="L41930" s="27"/>
    </row>
    <row r="41931" spans="12:12" ht="22.5" customHeight="1">
      <c r="L41931" s="27"/>
    </row>
    <row r="41932" spans="12:12" ht="22.5" customHeight="1">
      <c r="L41932" s="27"/>
    </row>
    <row r="41933" spans="12:12" ht="22.5" customHeight="1">
      <c r="L41933" s="27"/>
    </row>
    <row r="41934" spans="12:12" ht="22.5" customHeight="1">
      <c r="L41934" s="27"/>
    </row>
    <row r="41935" spans="12:12" ht="22.5" customHeight="1">
      <c r="L41935" s="27"/>
    </row>
    <row r="41936" spans="12:12" ht="22.5" customHeight="1">
      <c r="L41936" s="27"/>
    </row>
    <row r="41937" spans="12:12" ht="22.5" customHeight="1">
      <c r="L41937" s="27"/>
    </row>
    <row r="41938" spans="12:12" ht="22.5" customHeight="1">
      <c r="L41938" s="27"/>
    </row>
    <row r="41939" spans="12:12" ht="22.5" customHeight="1">
      <c r="L41939" s="27"/>
    </row>
    <row r="41940" spans="12:12" ht="22.5" customHeight="1">
      <c r="L41940" s="27"/>
    </row>
    <row r="41941" spans="12:12" ht="22.5" customHeight="1">
      <c r="L41941" s="27"/>
    </row>
    <row r="41942" spans="12:12" ht="22.5" customHeight="1">
      <c r="L41942" s="27"/>
    </row>
    <row r="41943" spans="12:12" ht="22.5" customHeight="1">
      <c r="L41943" s="27"/>
    </row>
    <row r="41944" spans="12:12" ht="22.5" customHeight="1">
      <c r="L41944" s="27"/>
    </row>
    <row r="41945" spans="12:12" ht="22.5" customHeight="1">
      <c r="L41945" s="27"/>
    </row>
    <row r="41946" spans="12:12" ht="22.5" customHeight="1">
      <c r="L41946" s="27"/>
    </row>
    <row r="41947" spans="12:12" ht="22.5" customHeight="1">
      <c r="L41947" s="27"/>
    </row>
    <row r="41948" spans="12:12" ht="22.5" customHeight="1">
      <c r="L41948" s="27"/>
    </row>
    <row r="41949" spans="12:12" ht="22.5" customHeight="1">
      <c r="L41949" s="27"/>
    </row>
    <row r="41950" spans="12:12" ht="22.5" customHeight="1">
      <c r="L41950" s="27"/>
    </row>
    <row r="41951" spans="12:12" ht="22.5" customHeight="1">
      <c r="L41951" s="27"/>
    </row>
    <row r="41952" spans="12:12" ht="22.5" customHeight="1">
      <c r="L41952" s="27"/>
    </row>
    <row r="41953" spans="12:12" ht="22.5" customHeight="1">
      <c r="L41953" s="27"/>
    </row>
    <row r="41954" spans="12:12" ht="22.5" customHeight="1">
      <c r="L41954" s="27"/>
    </row>
    <row r="41955" spans="12:12" ht="22.5" customHeight="1">
      <c r="L41955" s="27"/>
    </row>
    <row r="41956" spans="12:12" ht="22.5" customHeight="1">
      <c r="L41956" s="27"/>
    </row>
    <row r="41957" spans="12:12" ht="22.5" customHeight="1">
      <c r="L41957" s="27"/>
    </row>
    <row r="41958" spans="12:12" ht="22.5" customHeight="1">
      <c r="L41958" s="27"/>
    </row>
    <row r="41959" spans="12:12" ht="22.5" customHeight="1">
      <c r="L41959" s="27"/>
    </row>
    <row r="41960" spans="12:12" ht="22.5" customHeight="1">
      <c r="L41960" s="27"/>
    </row>
    <row r="41961" spans="12:12" ht="22.5" customHeight="1">
      <c r="L41961" s="27"/>
    </row>
    <row r="41962" spans="12:12" ht="22.5" customHeight="1">
      <c r="L41962" s="27"/>
    </row>
    <row r="41963" spans="12:12" ht="22.5" customHeight="1">
      <c r="L41963" s="27"/>
    </row>
    <row r="41964" spans="12:12" ht="22.5" customHeight="1">
      <c r="L41964" s="27"/>
    </row>
    <row r="41965" spans="12:12" ht="22.5" customHeight="1">
      <c r="L41965" s="27"/>
    </row>
    <row r="41966" spans="12:12" ht="22.5" customHeight="1">
      <c r="L41966" s="27"/>
    </row>
    <row r="41967" spans="12:12" ht="22.5" customHeight="1">
      <c r="L41967" s="27"/>
    </row>
    <row r="41968" spans="12:12" ht="22.5" customHeight="1">
      <c r="L41968" s="27"/>
    </row>
    <row r="41969" spans="12:12" ht="22.5" customHeight="1">
      <c r="L41969" s="27"/>
    </row>
    <row r="41970" spans="12:12" ht="22.5" customHeight="1">
      <c r="L41970" s="27"/>
    </row>
    <row r="41971" spans="12:12" ht="22.5" customHeight="1">
      <c r="L41971" s="27"/>
    </row>
    <row r="41972" spans="12:12" ht="22.5" customHeight="1">
      <c r="L41972" s="27"/>
    </row>
    <row r="41973" spans="12:12" ht="22.5" customHeight="1">
      <c r="L41973" s="27"/>
    </row>
    <row r="41974" spans="12:12" ht="22.5" customHeight="1">
      <c r="L41974" s="27"/>
    </row>
    <row r="41975" spans="12:12" ht="22.5" customHeight="1">
      <c r="L41975" s="27"/>
    </row>
    <row r="41976" spans="12:12" ht="22.5" customHeight="1">
      <c r="L41976" s="27"/>
    </row>
    <row r="41977" spans="12:12" ht="22.5" customHeight="1">
      <c r="L41977" s="27"/>
    </row>
    <row r="41978" spans="12:12" ht="22.5" customHeight="1">
      <c r="L41978" s="27"/>
    </row>
    <row r="41979" spans="12:12" ht="22.5" customHeight="1">
      <c r="L41979" s="27"/>
    </row>
    <row r="41980" spans="12:12" ht="22.5" customHeight="1">
      <c r="L41980" s="27"/>
    </row>
    <row r="41981" spans="12:12" ht="22.5" customHeight="1">
      <c r="L41981" s="27"/>
    </row>
    <row r="41982" spans="12:12" ht="22.5" customHeight="1">
      <c r="L41982" s="27"/>
    </row>
    <row r="41983" spans="12:12" ht="22.5" customHeight="1">
      <c r="L41983" s="27"/>
    </row>
    <row r="41984" spans="12:12" ht="22.5" customHeight="1">
      <c r="L41984" s="27"/>
    </row>
    <row r="41985" spans="12:12" ht="22.5" customHeight="1">
      <c r="L41985" s="27"/>
    </row>
    <row r="41986" spans="12:12" ht="22.5" customHeight="1">
      <c r="L41986" s="27"/>
    </row>
    <row r="41987" spans="12:12" ht="22.5" customHeight="1">
      <c r="L41987" s="27"/>
    </row>
    <row r="41988" spans="12:12" ht="22.5" customHeight="1">
      <c r="L41988" s="27"/>
    </row>
    <row r="41989" spans="12:12" ht="22.5" customHeight="1">
      <c r="L41989" s="27"/>
    </row>
    <row r="41990" spans="12:12" ht="22.5" customHeight="1">
      <c r="L41990" s="27"/>
    </row>
    <row r="41991" spans="12:12" ht="22.5" customHeight="1">
      <c r="L41991" s="27"/>
    </row>
    <row r="41992" spans="12:12" ht="22.5" customHeight="1">
      <c r="L41992" s="27"/>
    </row>
    <row r="41993" spans="12:12" ht="22.5" customHeight="1">
      <c r="L41993" s="27"/>
    </row>
    <row r="41994" spans="12:12" ht="22.5" customHeight="1">
      <c r="L41994" s="27"/>
    </row>
    <row r="41995" spans="12:12" ht="22.5" customHeight="1">
      <c r="L41995" s="27"/>
    </row>
    <row r="41996" spans="12:12" ht="22.5" customHeight="1">
      <c r="L41996" s="27"/>
    </row>
    <row r="41997" spans="12:12" ht="22.5" customHeight="1">
      <c r="L41997" s="27"/>
    </row>
    <row r="41998" spans="12:12" ht="22.5" customHeight="1">
      <c r="L41998" s="27"/>
    </row>
    <row r="41999" spans="12:12" ht="22.5" customHeight="1">
      <c r="L41999" s="27"/>
    </row>
    <row r="42000" spans="12:12" ht="22.5" customHeight="1">
      <c r="L42000" s="27"/>
    </row>
    <row r="42001" spans="12:12" ht="22.5" customHeight="1">
      <c r="L42001" s="27"/>
    </row>
    <row r="42002" spans="12:12" ht="22.5" customHeight="1">
      <c r="L42002" s="27"/>
    </row>
    <row r="42003" spans="12:12" ht="22.5" customHeight="1">
      <c r="L42003" s="27"/>
    </row>
    <row r="42004" spans="12:12" ht="22.5" customHeight="1">
      <c r="L42004" s="27"/>
    </row>
    <row r="42005" spans="12:12" ht="22.5" customHeight="1">
      <c r="L42005" s="27"/>
    </row>
    <row r="42006" spans="12:12" ht="22.5" customHeight="1">
      <c r="L42006" s="27"/>
    </row>
    <row r="42007" spans="12:12" ht="22.5" customHeight="1">
      <c r="L42007" s="27"/>
    </row>
    <row r="42008" spans="12:12" ht="22.5" customHeight="1">
      <c r="L42008" s="27"/>
    </row>
    <row r="42009" spans="12:12" ht="22.5" customHeight="1">
      <c r="L42009" s="27"/>
    </row>
    <row r="42010" spans="12:12" ht="22.5" customHeight="1">
      <c r="L42010" s="27"/>
    </row>
    <row r="42011" spans="12:12" ht="22.5" customHeight="1">
      <c r="L42011" s="27"/>
    </row>
    <row r="42012" spans="12:12" ht="22.5" customHeight="1">
      <c r="L42012" s="27"/>
    </row>
    <row r="42013" spans="12:12" ht="22.5" customHeight="1">
      <c r="L42013" s="27"/>
    </row>
    <row r="42014" spans="12:12" ht="22.5" customHeight="1">
      <c r="L42014" s="27"/>
    </row>
    <row r="42015" spans="12:12" ht="22.5" customHeight="1">
      <c r="L42015" s="27"/>
    </row>
    <row r="42016" spans="12:12" ht="22.5" customHeight="1">
      <c r="L42016" s="27"/>
    </row>
    <row r="42017" spans="12:12" ht="22.5" customHeight="1">
      <c r="L42017" s="27"/>
    </row>
    <row r="42018" spans="12:12" ht="22.5" customHeight="1">
      <c r="L42018" s="27"/>
    </row>
    <row r="42019" spans="12:12" ht="22.5" customHeight="1">
      <c r="L42019" s="27"/>
    </row>
    <row r="42020" spans="12:12" ht="22.5" customHeight="1">
      <c r="L42020" s="27"/>
    </row>
    <row r="42021" spans="12:12" ht="22.5" customHeight="1">
      <c r="L42021" s="27"/>
    </row>
    <row r="42022" spans="12:12" ht="22.5" customHeight="1">
      <c r="L42022" s="27"/>
    </row>
    <row r="42023" spans="12:12" ht="22.5" customHeight="1">
      <c r="L42023" s="27"/>
    </row>
    <row r="42024" spans="12:12" ht="22.5" customHeight="1">
      <c r="L42024" s="27"/>
    </row>
    <row r="42025" spans="12:12" ht="22.5" customHeight="1">
      <c r="L42025" s="27"/>
    </row>
    <row r="42026" spans="12:12" ht="22.5" customHeight="1">
      <c r="L42026" s="27"/>
    </row>
    <row r="42027" spans="12:12" ht="22.5" customHeight="1">
      <c r="L42027" s="27"/>
    </row>
    <row r="42028" spans="12:12" ht="22.5" customHeight="1">
      <c r="L42028" s="27"/>
    </row>
    <row r="42029" spans="12:12" ht="22.5" customHeight="1">
      <c r="L42029" s="27"/>
    </row>
    <row r="42030" spans="12:12" ht="22.5" customHeight="1">
      <c r="L42030" s="27"/>
    </row>
    <row r="42031" spans="12:12" ht="22.5" customHeight="1">
      <c r="L42031" s="27"/>
    </row>
    <row r="42032" spans="12:12" ht="22.5" customHeight="1">
      <c r="L42032" s="27"/>
    </row>
    <row r="42033" spans="12:12" ht="22.5" customHeight="1">
      <c r="L42033" s="27"/>
    </row>
    <row r="42034" spans="12:12" ht="22.5" customHeight="1">
      <c r="L42034" s="27"/>
    </row>
    <row r="42035" spans="12:12" ht="22.5" customHeight="1">
      <c r="L42035" s="27"/>
    </row>
    <row r="42036" spans="12:12" ht="22.5" customHeight="1">
      <c r="L42036" s="27"/>
    </row>
    <row r="42037" spans="12:12" ht="22.5" customHeight="1">
      <c r="L42037" s="27"/>
    </row>
    <row r="42038" spans="12:12" ht="22.5" customHeight="1">
      <c r="L42038" s="27"/>
    </row>
    <row r="42039" spans="12:12" ht="22.5" customHeight="1">
      <c r="L42039" s="27"/>
    </row>
    <row r="42040" spans="12:12" ht="22.5" customHeight="1">
      <c r="L42040" s="27"/>
    </row>
    <row r="42041" spans="12:12" ht="22.5" customHeight="1">
      <c r="L42041" s="27"/>
    </row>
    <row r="42042" spans="12:12" ht="22.5" customHeight="1">
      <c r="L42042" s="27"/>
    </row>
    <row r="42043" spans="12:12" ht="22.5" customHeight="1">
      <c r="L42043" s="27"/>
    </row>
    <row r="42044" spans="12:12" ht="22.5" customHeight="1">
      <c r="L42044" s="27"/>
    </row>
    <row r="42045" spans="12:12" ht="22.5" customHeight="1">
      <c r="L42045" s="27"/>
    </row>
    <row r="42046" spans="12:12" ht="22.5" customHeight="1">
      <c r="L42046" s="27"/>
    </row>
    <row r="42047" spans="12:12" ht="22.5" customHeight="1">
      <c r="L42047" s="27"/>
    </row>
    <row r="42048" spans="12:12" ht="22.5" customHeight="1">
      <c r="L42048" s="27"/>
    </row>
    <row r="42049" spans="12:12" ht="22.5" customHeight="1">
      <c r="L42049" s="27"/>
    </row>
    <row r="42050" spans="12:12" ht="22.5" customHeight="1">
      <c r="L42050" s="27"/>
    </row>
    <row r="42051" spans="12:12" ht="22.5" customHeight="1">
      <c r="L42051" s="27"/>
    </row>
    <row r="42052" spans="12:12" ht="22.5" customHeight="1">
      <c r="L42052" s="27"/>
    </row>
    <row r="42053" spans="12:12" ht="22.5" customHeight="1">
      <c r="L42053" s="27"/>
    </row>
    <row r="42054" spans="12:12" ht="22.5" customHeight="1">
      <c r="L42054" s="27"/>
    </row>
    <row r="42055" spans="12:12" ht="22.5" customHeight="1">
      <c r="L42055" s="27"/>
    </row>
    <row r="42056" spans="12:12" ht="22.5" customHeight="1">
      <c r="L42056" s="27"/>
    </row>
    <row r="42057" spans="12:12" ht="22.5" customHeight="1">
      <c r="L42057" s="27"/>
    </row>
    <row r="42058" spans="12:12" ht="22.5" customHeight="1">
      <c r="L42058" s="27"/>
    </row>
    <row r="42059" spans="12:12" ht="22.5" customHeight="1">
      <c r="L42059" s="27"/>
    </row>
    <row r="42060" spans="12:12" ht="22.5" customHeight="1">
      <c r="L42060" s="27"/>
    </row>
    <row r="42061" spans="12:12" ht="22.5" customHeight="1">
      <c r="L42061" s="27"/>
    </row>
    <row r="42062" spans="12:12" ht="22.5" customHeight="1">
      <c r="L42062" s="27"/>
    </row>
    <row r="42063" spans="12:12" ht="22.5" customHeight="1">
      <c r="L42063" s="27"/>
    </row>
    <row r="42064" spans="12:12" ht="22.5" customHeight="1">
      <c r="L42064" s="27"/>
    </row>
    <row r="42065" spans="12:12" ht="22.5" customHeight="1">
      <c r="L42065" s="27"/>
    </row>
    <row r="42066" spans="12:12" ht="22.5" customHeight="1">
      <c r="L42066" s="27"/>
    </row>
    <row r="42067" spans="12:12" ht="22.5" customHeight="1">
      <c r="L42067" s="27"/>
    </row>
    <row r="42068" spans="12:12" ht="22.5" customHeight="1">
      <c r="L42068" s="27"/>
    </row>
    <row r="42069" spans="12:12" ht="22.5" customHeight="1">
      <c r="L42069" s="27"/>
    </row>
    <row r="42070" spans="12:12" ht="22.5" customHeight="1">
      <c r="L42070" s="27"/>
    </row>
    <row r="42071" spans="12:12" ht="22.5" customHeight="1">
      <c r="L42071" s="27"/>
    </row>
    <row r="42072" spans="12:12" ht="22.5" customHeight="1">
      <c r="L42072" s="27"/>
    </row>
    <row r="42073" spans="12:12" ht="22.5" customHeight="1">
      <c r="L42073" s="27"/>
    </row>
    <row r="42074" spans="12:12" ht="22.5" customHeight="1">
      <c r="L42074" s="27"/>
    </row>
    <row r="42075" spans="12:12" ht="22.5" customHeight="1">
      <c r="L42075" s="27"/>
    </row>
    <row r="42076" spans="12:12" ht="22.5" customHeight="1">
      <c r="L42076" s="27"/>
    </row>
    <row r="42077" spans="12:12" ht="22.5" customHeight="1">
      <c r="L42077" s="27"/>
    </row>
    <row r="42078" spans="12:12" ht="22.5" customHeight="1">
      <c r="L42078" s="27"/>
    </row>
    <row r="42079" spans="12:12" ht="22.5" customHeight="1">
      <c r="L42079" s="27"/>
    </row>
    <row r="42080" spans="12:12" ht="22.5" customHeight="1">
      <c r="L42080" s="27"/>
    </row>
    <row r="42081" spans="12:12" ht="22.5" customHeight="1">
      <c r="L42081" s="27"/>
    </row>
    <row r="42082" spans="12:12" ht="22.5" customHeight="1">
      <c r="L42082" s="27"/>
    </row>
    <row r="42083" spans="12:12" ht="22.5" customHeight="1">
      <c r="L42083" s="27"/>
    </row>
    <row r="42084" spans="12:12" ht="22.5" customHeight="1">
      <c r="L42084" s="27"/>
    </row>
    <row r="42085" spans="12:12" ht="22.5" customHeight="1">
      <c r="L42085" s="27"/>
    </row>
    <row r="42086" spans="12:12" ht="22.5" customHeight="1">
      <c r="L42086" s="27"/>
    </row>
    <row r="42087" spans="12:12" ht="22.5" customHeight="1">
      <c r="L42087" s="27"/>
    </row>
    <row r="42088" spans="12:12" ht="22.5" customHeight="1">
      <c r="L42088" s="27"/>
    </row>
    <row r="42089" spans="12:12" ht="22.5" customHeight="1">
      <c r="L42089" s="27"/>
    </row>
    <row r="42090" spans="12:12" ht="22.5" customHeight="1">
      <c r="L42090" s="27"/>
    </row>
    <row r="42091" spans="12:12" ht="22.5" customHeight="1">
      <c r="L42091" s="27"/>
    </row>
    <row r="42092" spans="12:12" ht="22.5" customHeight="1">
      <c r="L42092" s="27"/>
    </row>
    <row r="42093" spans="12:12" ht="22.5" customHeight="1">
      <c r="L42093" s="27"/>
    </row>
    <row r="42094" spans="12:12" ht="22.5" customHeight="1">
      <c r="L42094" s="27"/>
    </row>
    <row r="42095" spans="12:12" ht="22.5" customHeight="1">
      <c r="L42095" s="27"/>
    </row>
    <row r="42096" spans="12:12" ht="22.5" customHeight="1">
      <c r="L42096" s="27"/>
    </row>
    <row r="42097" spans="12:12" ht="22.5" customHeight="1">
      <c r="L42097" s="27"/>
    </row>
    <row r="42098" spans="12:12" ht="22.5" customHeight="1">
      <c r="L42098" s="27"/>
    </row>
    <row r="42099" spans="12:12" ht="22.5" customHeight="1">
      <c r="L42099" s="27"/>
    </row>
    <row r="42100" spans="12:12" ht="22.5" customHeight="1">
      <c r="L42100" s="27"/>
    </row>
    <row r="42101" spans="12:12" ht="22.5" customHeight="1">
      <c r="L42101" s="27"/>
    </row>
    <row r="42102" spans="12:12" ht="22.5" customHeight="1">
      <c r="L42102" s="27"/>
    </row>
    <row r="42103" spans="12:12" ht="22.5" customHeight="1">
      <c r="L42103" s="27"/>
    </row>
    <row r="42104" spans="12:12" ht="22.5" customHeight="1">
      <c r="L42104" s="27"/>
    </row>
    <row r="42105" spans="12:12" ht="22.5" customHeight="1">
      <c r="L42105" s="27"/>
    </row>
    <row r="42106" spans="12:12" ht="22.5" customHeight="1">
      <c r="L42106" s="27"/>
    </row>
    <row r="42107" spans="12:12" ht="22.5" customHeight="1">
      <c r="L42107" s="27"/>
    </row>
    <row r="42108" spans="12:12" ht="22.5" customHeight="1">
      <c r="L42108" s="27"/>
    </row>
    <row r="42109" spans="12:12" ht="22.5" customHeight="1">
      <c r="L42109" s="27"/>
    </row>
    <row r="42110" spans="12:12" ht="22.5" customHeight="1">
      <c r="L42110" s="27"/>
    </row>
    <row r="42111" spans="12:12" ht="22.5" customHeight="1">
      <c r="L42111" s="27"/>
    </row>
    <row r="42112" spans="12:12" ht="22.5" customHeight="1">
      <c r="L42112" s="27"/>
    </row>
    <row r="42113" spans="12:12" ht="22.5" customHeight="1">
      <c r="L42113" s="27"/>
    </row>
    <row r="42114" spans="12:12" ht="22.5" customHeight="1">
      <c r="L42114" s="27"/>
    </row>
    <row r="42115" spans="12:12" ht="22.5" customHeight="1">
      <c r="L42115" s="27"/>
    </row>
    <row r="42116" spans="12:12" ht="22.5" customHeight="1">
      <c r="L42116" s="27"/>
    </row>
    <row r="42117" spans="12:12" ht="22.5" customHeight="1">
      <c r="L42117" s="27"/>
    </row>
    <row r="42118" spans="12:12" ht="22.5" customHeight="1">
      <c r="L42118" s="27"/>
    </row>
    <row r="42119" spans="12:12" ht="22.5" customHeight="1">
      <c r="L42119" s="27"/>
    </row>
    <row r="42120" spans="12:12" ht="22.5" customHeight="1">
      <c r="L42120" s="27"/>
    </row>
    <row r="42121" spans="12:12" ht="22.5" customHeight="1">
      <c r="L42121" s="27"/>
    </row>
    <row r="42122" spans="12:12" ht="22.5" customHeight="1">
      <c r="L42122" s="27"/>
    </row>
    <row r="42123" spans="12:12" ht="22.5" customHeight="1">
      <c r="L42123" s="27"/>
    </row>
    <row r="42124" spans="12:12" ht="22.5" customHeight="1">
      <c r="L42124" s="27"/>
    </row>
    <row r="42125" spans="12:12" ht="22.5" customHeight="1">
      <c r="L42125" s="27"/>
    </row>
    <row r="42126" spans="12:12" ht="22.5" customHeight="1">
      <c r="L42126" s="27"/>
    </row>
    <row r="42127" spans="12:12" ht="22.5" customHeight="1">
      <c r="L42127" s="27"/>
    </row>
    <row r="42128" spans="12:12" ht="22.5" customHeight="1">
      <c r="L42128" s="27"/>
    </row>
    <row r="42129" spans="12:12" ht="22.5" customHeight="1">
      <c r="L42129" s="27"/>
    </row>
    <row r="42130" spans="12:12" ht="22.5" customHeight="1">
      <c r="L42130" s="27"/>
    </row>
    <row r="42131" spans="12:12" ht="22.5" customHeight="1">
      <c r="L42131" s="27"/>
    </row>
    <row r="42132" spans="12:12" ht="22.5" customHeight="1">
      <c r="L42132" s="27"/>
    </row>
    <row r="42133" spans="12:12" ht="22.5" customHeight="1">
      <c r="L42133" s="27"/>
    </row>
    <row r="42134" spans="12:12" ht="22.5" customHeight="1">
      <c r="L42134" s="27"/>
    </row>
    <row r="42135" spans="12:12" ht="22.5" customHeight="1">
      <c r="L42135" s="27"/>
    </row>
    <row r="42136" spans="12:12" ht="22.5" customHeight="1">
      <c r="L42136" s="27"/>
    </row>
    <row r="42137" spans="12:12" ht="22.5" customHeight="1">
      <c r="L42137" s="27"/>
    </row>
    <row r="42138" spans="12:12" ht="22.5" customHeight="1">
      <c r="L42138" s="27"/>
    </row>
    <row r="42139" spans="12:12" ht="22.5" customHeight="1">
      <c r="L42139" s="27"/>
    </row>
    <row r="42140" spans="12:12" ht="22.5" customHeight="1">
      <c r="L42140" s="27"/>
    </row>
    <row r="42141" spans="12:12" ht="22.5" customHeight="1">
      <c r="L42141" s="27"/>
    </row>
    <row r="42142" spans="12:12" ht="22.5" customHeight="1">
      <c r="L42142" s="27"/>
    </row>
    <row r="42143" spans="12:12" ht="22.5" customHeight="1">
      <c r="L42143" s="27"/>
    </row>
    <row r="42144" spans="12:12" ht="22.5" customHeight="1">
      <c r="L42144" s="27"/>
    </row>
    <row r="42145" spans="12:12" ht="22.5" customHeight="1">
      <c r="L42145" s="27"/>
    </row>
    <row r="42146" spans="12:12" ht="22.5" customHeight="1">
      <c r="L42146" s="27"/>
    </row>
    <row r="42147" spans="12:12" ht="22.5" customHeight="1">
      <c r="L42147" s="27"/>
    </row>
    <row r="42148" spans="12:12" ht="22.5" customHeight="1">
      <c r="L42148" s="27"/>
    </row>
    <row r="42149" spans="12:12" ht="22.5" customHeight="1">
      <c r="L42149" s="27"/>
    </row>
    <row r="42150" spans="12:12" ht="22.5" customHeight="1">
      <c r="L42150" s="27"/>
    </row>
    <row r="42151" spans="12:12" ht="22.5" customHeight="1">
      <c r="L42151" s="27"/>
    </row>
    <row r="42152" spans="12:12" ht="22.5" customHeight="1">
      <c r="L42152" s="27"/>
    </row>
    <row r="42153" spans="12:12" ht="22.5" customHeight="1">
      <c r="L42153" s="27"/>
    </row>
    <row r="42154" spans="12:12" ht="22.5" customHeight="1">
      <c r="L42154" s="27"/>
    </row>
    <row r="42155" spans="12:12" ht="22.5" customHeight="1">
      <c r="L42155" s="27"/>
    </row>
    <row r="42156" spans="12:12" ht="22.5" customHeight="1">
      <c r="L42156" s="27"/>
    </row>
    <row r="42157" spans="12:12" ht="22.5" customHeight="1">
      <c r="L42157" s="27"/>
    </row>
    <row r="42158" spans="12:12" ht="22.5" customHeight="1">
      <c r="L42158" s="27"/>
    </row>
    <row r="42159" spans="12:12" ht="22.5" customHeight="1">
      <c r="L42159" s="27"/>
    </row>
    <row r="42160" spans="12:12" ht="22.5" customHeight="1">
      <c r="L42160" s="27"/>
    </row>
    <row r="42161" spans="12:12" ht="22.5" customHeight="1">
      <c r="L42161" s="27"/>
    </row>
    <row r="42162" spans="12:12" ht="22.5" customHeight="1">
      <c r="L42162" s="27"/>
    </row>
    <row r="42163" spans="12:12" ht="22.5" customHeight="1">
      <c r="L42163" s="27"/>
    </row>
    <row r="42164" spans="12:12" ht="22.5" customHeight="1">
      <c r="L42164" s="27"/>
    </row>
    <row r="42165" spans="12:12" ht="22.5" customHeight="1">
      <c r="L42165" s="27"/>
    </row>
    <row r="42166" spans="12:12" ht="22.5" customHeight="1">
      <c r="L42166" s="27"/>
    </row>
    <row r="42167" spans="12:12" ht="22.5" customHeight="1">
      <c r="L42167" s="27"/>
    </row>
    <row r="42168" spans="12:12" ht="22.5" customHeight="1">
      <c r="L42168" s="27"/>
    </row>
    <row r="42169" spans="12:12" ht="22.5" customHeight="1">
      <c r="L42169" s="27"/>
    </row>
    <row r="42170" spans="12:12" ht="22.5" customHeight="1">
      <c r="L42170" s="27"/>
    </row>
    <row r="42171" spans="12:12" ht="22.5" customHeight="1">
      <c r="L42171" s="27"/>
    </row>
    <row r="42172" spans="12:12" ht="22.5" customHeight="1">
      <c r="L42172" s="27"/>
    </row>
    <row r="42173" spans="12:12" ht="22.5" customHeight="1">
      <c r="L42173" s="27"/>
    </row>
    <row r="42174" spans="12:12" ht="22.5" customHeight="1">
      <c r="L42174" s="27"/>
    </row>
    <row r="42175" spans="12:12" ht="22.5" customHeight="1">
      <c r="L42175" s="27"/>
    </row>
    <row r="42176" spans="12:12" ht="22.5" customHeight="1">
      <c r="L42176" s="27"/>
    </row>
    <row r="42177" spans="12:12" ht="22.5" customHeight="1">
      <c r="L42177" s="27"/>
    </row>
    <row r="42178" spans="12:12" ht="22.5" customHeight="1">
      <c r="L42178" s="27"/>
    </row>
    <row r="42179" spans="12:12" ht="22.5" customHeight="1">
      <c r="L42179" s="27"/>
    </row>
    <row r="42180" spans="12:12" ht="22.5" customHeight="1">
      <c r="L42180" s="27"/>
    </row>
    <row r="42181" spans="12:12" ht="22.5" customHeight="1">
      <c r="L42181" s="27"/>
    </row>
    <row r="42182" spans="12:12" ht="22.5" customHeight="1">
      <c r="L42182" s="27"/>
    </row>
    <row r="42183" spans="12:12" ht="22.5" customHeight="1">
      <c r="L42183" s="27"/>
    </row>
    <row r="42184" spans="12:12" ht="22.5" customHeight="1">
      <c r="L42184" s="27"/>
    </row>
    <row r="42185" spans="12:12" ht="22.5" customHeight="1">
      <c r="L42185" s="27"/>
    </row>
    <row r="42186" spans="12:12" ht="22.5" customHeight="1">
      <c r="L42186" s="27"/>
    </row>
    <row r="42187" spans="12:12" ht="22.5" customHeight="1">
      <c r="L42187" s="27"/>
    </row>
    <row r="42188" spans="12:12" ht="22.5" customHeight="1">
      <c r="L42188" s="27"/>
    </row>
    <row r="42189" spans="12:12" ht="22.5" customHeight="1">
      <c r="L42189" s="27"/>
    </row>
    <row r="42190" spans="12:12" ht="22.5" customHeight="1">
      <c r="L42190" s="27"/>
    </row>
    <row r="42191" spans="12:12" ht="22.5" customHeight="1">
      <c r="L42191" s="27"/>
    </row>
    <row r="42192" spans="12:12" ht="22.5" customHeight="1">
      <c r="L42192" s="27"/>
    </row>
    <row r="42193" spans="12:12" ht="22.5" customHeight="1">
      <c r="L42193" s="27"/>
    </row>
    <row r="42194" spans="12:12" ht="22.5" customHeight="1">
      <c r="L42194" s="27"/>
    </row>
    <row r="42195" spans="12:12" ht="22.5" customHeight="1">
      <c r="L42195" s="27"/>
    </row>
    <row r="42196" spans="12:12" ht="22.5" customHeight="1">
      <c r="L42196" s="27"/>
    </row>
    <row r="42197" spans="12:12" ht="22.5" customHeight="1">
      <c r="L42197" s="27"/>
    </row>
    <row r="42198" spans="12:12" ht="22.5" customHeight="1">
      <c r="L42198" s="27"/>
    </row>
    <row r="42199" spans="12:12" ht="22.5" customHeight="1">
      <c r="L42199" s="27"/>
    </row>
    <row r="42200" spans="12:12" ht="22.5" customHeight="1">
      <c r="L42200" s="27"/>
    </row>
    <row r="42201" spans="12:12" ht="22.5" customHeight="1">
      <c r="L42201" s="27"/>
    </row>
    <row r="42202" spans="12:12" ht="22.5" customHeight="1">
      <c r="L42202" s="27"/>
    </row>
    <row r="42203" spans="12:12" ht="22.5" customHeight="1">
      <c r="L42203" s="27"/>
    </row>
    <row r="42204" spans="12:12" ht="22.5" customHeight="1">
      <c r="L42204" s="27"/>
    </row>
    <row r="42205" spans="12:12" ht="22.5" customHeight="1">
      <c r="L42205" s="27"/>
    </row>
    <row r="42206" spans="12:12" ht="22.5" customHeight="1">
      <c r="L42206" s="27"/>
    </row>
    <row r="42207" spans="12:12" ht="22.5" customHeight="1">
      <c r="L42207" s="27"/>
    </row>
    <row r="42208" spans="12:12" ht="22.5" customHeight="1">
      <c r="L42208" s="27"/>
    </row>
    <row r="42209" spans="12:12" ht="22.5" customHeight="1">
      <c r="L42209" s="27"/>
    </row>
    <row r="42210" spans="12:12" ht="22.5" customHeight="1">
      <c r="L42210" s="27"/>
    </row>
    <row r="42211" spans="12:12" ht="22.5" customHeight="1">
      <c r="L42211" s="27"/>
    </row>
    <row r="42212" spans="12:12" ht="22.5" customHeight="1">
      <c r="L42212" s="27"/>
    </row>
    <row r="42213" spans="12:12" ht="22.5" customHeight="1">
      <c r="L42213" s="27"/>
    </row>
    <row r="42214" spans="12:12" ht="22.5" customHeight="1">
      <c r="L42214" s="27"/>
    </row>
    <row r="42215" spans="12:12" ht="22.5" customHeight="1">
      <c r="L42215" s="27"/>
    </row>
    <row r="42216" spans="12:12" ht="22.5" customHeight="1">
      <c r="L42216" s="27"/>
    </row>
    <row r="42217" spans="12:12" ht="22.5" customHeight="1">
      <c r="L42217" s="27"/>
    </row>
    <row r="42218" spans="12:12" ht="22.5" customHeight="1">
      <c r="L42218" s="27"/>
    </row>
    <row r="42219" spans="12:12" ht="22.5" customHeight="1">
      <c r="L42219" s="27"/>
    </row>
    <row r="42220" spans="12:12" ht="22.5" customHeight="1">
      <c r="L42220" s="27"/>
    </row>
    <row r="42221" spans="12:12" ht="22.5" customHeight="1">
      <c r="L42221" s="27"/>
    </row>
    <row r="42222" spans="12:12" ht="22.5" customHeight="1">
      <c r="L42222" s="27"/>
    </row>
    <row r="42223" spans="12:12" ht="22.5" customHeight="1">
      <c r="L42223" s="27"/>
    </row>
    <row r="42224" spans="12:12" ht="22.5" customHeight="1">
      <c r="L42224" s="27"/>
    </row>
    <row r="42225" spans="12:12" ht="22.5" customHeight="1">
      <c r="L42225" s="27"/>
    </row>
    <row r="42226" spans="12:12" ht="22.5" customHeight="1">
      <c r="L42226" s="27"/>
    </row>
    <row r="42227" spans="12:12" ht="22.5" customHeight="1">
      <c r="L42227" s="27"/>
    </row>
    <row r="42228" spans="12:12" ht="22.5" customHeight="1">
      <c r="L42228" s="27"/>
    </row>
    <row r="42229" spans="12:12" ht="22.5" customHeight="1">
      <c r="L42229" s="27"/>
    </row>
    <row r="42230" spans="12:12" ht="22.5" customHeight="1">
      <c r="L42230" s="27"/>
    </row>
    <row r="42231" spans="12:12" ht="22.5" customHeight="1">
      <c r="L42231" s="27"/>
    </row>
    <row r="42232" spans="12:12" ht="22.5" customHeight="1">
      <c r="L42232" s="27"/>
    </row>
    <row r="42233" spans="12:12" ht="22.5" customHeight="1">
      <c r="L42233" s="27"/>
    </row>
    <row r="42234" spans="12:12" ht="22.5" customHeight="1">
      <c r="L42234" s="27"/>
    </row>
    <row r="42235" spans="12:12" ht="22.5" customHeight="1">
      <c r="L42235" s="27"/>
    </row>
    <row r="42236" spans="12:12" ht="22.5" customHeight="1">
      <c r="L42236" s="27"/>
    </row>
    <row r="42237" spans="12:12" ht="22.5" customHeight="1">
      <c r="L42237" s="27"/>
    </row>
    <row r="42238" spans="12:12" ht="22.5" customHeight="1">
      <c r="L42238" s="27"/>
    </row>
    <row r="42239" spans="12:12" ht="22.5" customHeight="1">
      <c r="L42239" s="27"/>
    </row>
    <row r="42240" spans="12:12" ht="22.5" customHeight="1">
      <c r="L42240" s="27"/>
    </row>
    <row r="42241" spans="12:12" ht="22.5" customHeight="1">
      <c r="L42241" s="27"/>
    </row>
    <row r="42242" spans="12:12" ht="22.5" customHeight="1">
      <c r="L42242" s="27"/>
    </row>
    <row r="42243" spans="12:12" ht="22.5" customHeight="1">
      <c r="L42243" s="27"/>
    </row>
    <row r="42244" spans="12:12" ht="22.5" customHeight="1">
      <c r="L42244" s="27"/>
    </row>
    <row r="42245" spans="12:12" ht="22.5" customHeight="1">
      <c r="L42245" s="27"/>
    </row>
    <row r="42246" spans="12:12" ht="22.5" customHeight="1">
      <c r="L42246" s="27"/>
    </row>
    <row r="42247" spans="12:12" ht="22.5" customHeight="1">
      <c r="L42247" s="27"/>
    </row>
    <row r="42248" spans="12:12" ht="22.5" customHeight="1">
      <c r="L42248" s="27"/>
    </row>
    <row r="42249" spans="12:12" ht="22.5" customHeight="1">
      <c r="L42249" s="27"/>
    </row>
    <row r="42250" spans="12:12" ht="22.5" customHeight="1">
      <c r="L42250" s="27"/>
    </row>
    <row r="42251" spans="12:12" ht="22.5" customHeight="1">
      <c r="L42251" s="27"/>
    </row>
    <row r="42252" spans="12:12" ht="22.5" customHeight="1">
      <c r="L42252" s="27"/>
    </row>
    <row r="42253" spans="12:12" ht="22.5" customHeight="1">
      <c r="L42253" s="27"/>
    </row>
    <row r="42254" spans="12:12" ht="22.5" customHeight="1">
      <c r="L42254" s="27"/>
    </row>
    <row r="42255" spans="12:12" ht="22.5" customHeight="1">
      <c r="L42255" s="27"/>
    </row>
    <row r="42256" spans="12:12" ht="22.5" customHeight="1">
      <c r="L42256" s="27"/>
    </row>
    <row r="42257" spans="12:12" ht="22.5" customHeight="1">
      <c r="L42257" s="27"/>
    </row>
    <row r="42258" spans="12:12" ht="22.5" customHeight="1">
      <c r="L42258" s="27"/>
    </row>
    <row r="42259" spans="12:12" ht="22.5" customHeight="1">
      <c r="L42259" s="27"/>
    </row>
    <row r="42260" spans="12:12" ht="22.5" customHeight="1">
      <c r="L42260" s="27"/>
    </row>
    <row r="42261" spans="12:12" ht="22.5" customHeight="1">
      <c r="L42261" s="27"/>
    </row>
    <row r="42262" spans="12:12" ht="22.5" customHeight="1">
      <c r="L42262" s="27"/>
    </row>
    <row r="42263" spans="12:12" ht="22.5" customHeight="1">
      <c r="L42263" s="27"/>
    </row>
    <row r="42264" spans="12:12" ht="22.5" customHeight="1">
      <c r="L42264" s="27"/>
    </row>
    <row r="42265" spans="12:12" ht="22.5" customHeight="1">
      <c r="L42265" s="27"/>
    </row>
    <row r="42266" spans="12:12" ht="22.5" customHeight="1">
      <c r="L42266" s="27"/>
    </row>
    <row r="42267" spans="12:12" ht="22.5" customHeight="1">
      <c r="L42267" s="27"/>
    </row>
    <row r="42268" spans="12:12" ht="22.5" customHeight="1">
      <c r="L42268" s="27"/>
    </row>
    <row r="42269" spans="12:12" ht="22.5" customHeight="1">
      <c r="L42269" s="27"/>
    </row>
    <row r="42270" spans="12:12" ht="22.5" customHeight="1">
      <c r="L42270" s="27"/>
    </row>
    <row r="42271" spans="12:12" ht="22.5" customHeight="1">
      <c r="L42271" s="27"/>
    </row>
    <row r="42272" spans="12:12" ht="22.5" customHeight="1">
      <c r="L42272" s="27"/>
    </row>
    <row r="42273" spans="12:12" ht="22.5" customHeight="1">
      <c r="L42273" s="27"/>
    </row>
    <row r="42274" spans="12:12" ht="22.5" customHeight="1">
      <c r="L42274" s="27"/>
    </row>
    <row r="42275" spans="12:12" ht="22.5" customHeight="1">
      <c r="L42275" s="27"/>
    </row>
    <row r="42276" spans="12:12" ht="22.5" customHeight="1">
      <c r="L42276" s="27"/>
    </row>
    <row r="42277" spans="12:12" ht="22.5" customHeight="1">
      <c r="L42277" s="27"/>
    </row>
    <row r="42278" spans="12:12" ht="22.5" customHeight="1">
      <c r="L42278" s="27"/>
    </row>
    <row r="42279" spans="12:12" ht="22.5" customHeight="1">
      <c r="L42279" s="27"/>
    </row>
    <row r="42280" spans="12:12" ht="22.5" customHeight="1">
      <c r="L42280" s="27"/>
    </row>
    <row r="42281" spans="12:12" ht="22.5" customHeight="1">
      <c r="L42281" s="27"/>
    </row>
    <row r="42282" spans="12:12" ht="22.5" customHeight="1">
      <c r="L42282" s="27"/>
    </row>
    <row r="42283" spans="12:12" ht="22.5" customHeight="1">
      <c r="L42283" s="27"/>
    </row>
    <row r="42284" spans="12:12" ht="22.5" customHeight="1">
      <c r="L42284" s="27"/>
    </row>
    <row r="42285" spans="12:12" ht="22.5" customHeight="1">
      <c r="L42285" s="27"/>
    </row>
    <row r="42286" spans="12:12" ht="22.5" customHeight="1">
      <c r="L42286" s="27"/>
    </row>
    <row r="42287" spans="12:12" ht="22.5" customHeight="1">
      <c r="L42287" s="27"/>
    </row>
    <row r="42288" spans="12:12" ht="22.5" customHeight="1">
      <c r="L42288" s="27"/>
    </row>
    <row r="42289" spans="12:12" ht="22.5" customHeight="1">
      <c r="L42289" s="27"/>
    </row>
    <row r="42290" spans="12:12" ht="22.5" customHeight="1">
      <c r="L42290" s="27"/>
    </row>
    <row r="42291" spans="12:12" ht="22.5" customHeight="1">
      <c r="L42291" s="27"/>
    </row>
    <row r="42292" spans="12:12" ht="22.5" customHeight="1">
      <c r="L42292" s="27"/>
    </row>
    <row r="42293" spans="12:12" ht="22.5" customHeight="1">
      <c r="L42293" s="27"/>
    </row>
    <row r="42294" spans="12:12" ht="22.5" customHeight="1">
      <c r="L42294" s="27"/>
    </row>
    <row r="42295" spans="12:12" ht="22.5" customHeight="1">
      <c r="L42295" s="27"/>
    </row>
    <row r="42296" spans="12:12" ht="22.5" customHeight="1">
      <c r="L42296" s="27"/>
    </row>
    <row r="42297" spans="12:12" ht="22.5" customHeight="1">
      <c r="L42297" s="27"/>
    </row>
    <row r="42298" spans="12:12" ht="22.5" customHeight="1">
      <c r="L42298" s="27"/>
    </row>
    <row r="42299" spans="12:12" ht="22.5" customHeight="1">
      <c r="L42299" s="27"/>
    </row>
    <row r="42300" spans="12:12" ht="22.5" customHeight="1">
      <c r="L42300" s="27"/>
    </row>
    <row r="42301" spans="12:12" ht="22.5" customHeight="1">
      <c r="L42301" s="27"/>
    </row>
    <row r="42302" spans="12:12" ht="22.5" customHeight="1">
      <c r="L42302" s="27"/>
    </row>
    <row r="42303" spans="12:12" ht="22.5" customHeight="1">
      <c r="L42303" s="27"/>
    </row>
    <row r="42304" spans="12:12" ht="22.5" customHeight="1">
      <c r="L42304" s="27"/>
    </row>
    <row r="42305" spans="12:12" ht="22.5" customHeight="1">
      <c r="L42305" s="27"/>
    </row>
    <row r="42306" spans="12:12" ht="22.5" customHeight="1">
      <c r="L42306" s="27"/>
    </row>
    <row r="42307" spans="12:12" ht="22.5" customHeight="1">
      <c r="L42307" s="27"/>
    </row>
    <row r="42308" spans="12:12" ht="22.5" customHeight="1">
      <c r="L42308" s="27"/>
    </row>
    <row r="42309" spans="12:12" ht="22.5" customHeight="1">
      <c r="L42309" s="27"/>
    </row>
    <row r="42310" spans="12:12" ht="22.5" customHeight="1">
      <c r="L42310" s="27"/>
    </row>
    <row r="42311" spans="12:12" ht="22.5" customHeight="1">
      <c r="L42311" s="27"/>
    </row>
    <row r="42312" spans="12:12" ht="22.5" customHeight="1">
      <c r="L42312" s="27"/>
    </row>
    <row r="42313" spans="12:12" ht="22.5" customHeight="1">
      <c r="L42313" s="27"/>
    </row>
    <row r="42314" spans="12:12" ht="22.5" customHeight="1">
      <c r="L42314" s="27"/>
    </row>
    <row r="42315" spans="12:12" ht="22.5" customHeight="1">
      <c r="L42315" s="27"/>
    </row>
    <row r="42316" spans="12:12" ht="22.5" customHeight="1">
      <c r="L42316" s="27"/>
    </row>
    <row r="42317" spans="12:12" ht="22.5" customHeight="1">
      <c r="L42317" s="27"/>
    </row>
    <row r="42318" spans="12:12" ht="22.5" customHeight="1">
      <c r="L42318" s="27"/>
    </row>
    <row r="42319" spans="12:12" ht="22.5" customHeight="1">
      <c r="L42319" s="27"/>
    </row>
    <row r="42320" spans="12:12" ht="22.5" customHeight="1">
      <c r="L42320" s="27"/>
    </row>
    <row r="42321" spans="12:12" ht="22.5" customHeight="1">
      <c r="L42321" s="27"/>
    </row>
    <row r="42322" spans="12:12" ht="22.5" customHeight="1">
      <c r="L42322" s="27"/>
    </row>
    <row r="42323" spans="12:12" ht="22.5" customHeight="1">
      <c r="L42323" s="27"/>
    </row>
    <row r="42324" spans="12:12" ht="22.5" customHeight="1">
      <c r="L42324" s="27"/>
    </row>
    <row r="42325" spans="12:12" ht="22.5" customHeight="1">
      <c r="L42325" s="27"/>
    </row>
    <row r="42326" spans="12:12" ht="22.5" customHeight="1">
      <c r="L42326" s="27"/>
    </row>
    <row r="42327" spans="12:12" ht="22.5" customHeight="1">
      <c r="L42327" s="27"/>
    </row>
    <row r="42328" spans="12:12" ht="22.5" customHeight="1">
      <c r="L42328" s="27"/>
    </row>
    <row r="42329" spans="12:12" ht="22.5" customHeight="1">
      <c r="L42329" s="27"/>
    </row>
    <row r="42330" spans="12:12" ht="22.5" customHeight="1">
      <c r="L42330" s="27"/>
    </row>
    <row r="42331" spans="12:12" ht="22.5" customHeight="1">
      <c r="L42331" s="27"/>
    </row>
    <row r="42332" spans="12:12" ht="22.5" customHeight="1">
      <c r="L42332" s="27"/>
    </row>
    <row r="42333" spans="12:12" ht="22.5" customHeight="1">
      <c r="L42333" s="27"/>
    </row>
    <row r="42334" spans="12:12" ht="22.5" customHeight="1">
      <c r="L42334" s="27"/>
    </row>
    <row r="42335" spans="12:12" ht="22.5" customHeight="1">
      <c r="L42335" s="27"/>
    </row>
    <row r="42336" spans="12:12" ht="22.5" customHeight="1">
      <c r="L42336" s="27"/>
    </row>
    <row r="42337" spans="12:12" ht="22.5" customHeight="1">
      <c r="L42337" s="27"/>
    </row>
    <row r="42338" spans="12:12" ht="22.5" customHeight="1">
      <c r="L42338" s="27"/>
    </row>
    <row r="42339" spans="12:12" ht="22.5" customHeight="1">
      <c r="L42339" s="27"/>
    </row>
    <row r="42340" spans="12:12" ht="22.5" customHeight="1">
      <c r="L42340" s="27"/>
    </row>
    <row r="42341" spans="12:12" ht="22.5" customHeight="1">
      <c r="L42341" s="27"/>
    </row>
    <row r="42342" spans="12:12" ht="22.5" customHeight="1">
      <c r="L42342" s="27"/>
    </row>
    <row r="42343" spans="12:12" ht="22.5" customHeight="1">
      <c r="L42343" s="27"/>
    </row>
    <row r="42344" spans="12:12" ht="22.5" customHeight="1">
      <c r="L42344" s="27"/>
    </row>
    <row r="42345" spans="12:12" ht="22.5" customHeight="1">
      <c r="L42345" s="27"/>
    </row>
    <row r="42346" spans="12:12" ht="22.5" customHeight="1">
      <c r="L42346" s="27"/>
    </row>
    <row r="42347" spans="12:12" ht="22.5" customHeight="1">
      <c r="L42347" s="27"/>
    </row>
    <row r="42348" spans="12:12" ht="22.5" customHeight="1">
      <c r="L42348" s="27"/>
    </row>
    <row r="42349" spans="12:12" ht="22.5" customHeight="1">
      <c r="L42349" s="27"/>
    </row>
    <row r="42350" spans="12:12" ht="22.5" customHeight="1">
      <c r="L42350" s="27"/>
    </row>
    <row r="42351" spans="12:12" ht="22.5" customHeight="1">
      <c r="L42351" s="27"/>
    </row>
    <row r="42352" spans="12:12" ht="22.5" customHeight="1">
      <c r="L42352" s="27"/>
    </row>
    <row r="42353" spans="12:12" ht="22.5" customHeight="1">
      <c r="L42353" s="27"/>
    </row>
    <row r="42354" spans="12:12" ht="22.5" customHeight="1">
      <c r="L42354" s="27"/>
    </row>
    <row r="42355" spans="12:12" ht="22.5" customHeight="1">
      <c r="L42355" s="27"/>
    </row>
    <row r="42356" spans="12:12" ht="22.5" customHeight="1">
      <c r="L42356" s="27"/>
    </row>
    <row r="42357" spans="12:12" ht="22.5" customHeight="1">
      <c r="L42357" s="27"/>
    </row>
    <row r="42358" spans="12:12" ht="22.5" customHeight="1">
      <c r="L42358" s="27"/>
    </row>
    <row r="42359" spans="12:12" ht="22.5" customHeight="1">
      <c r="L42359" s="27"/>
    </row>
    <row r="42360" spans="12:12" ht="22.5" customHeight="1">
      <c r="L42360" s="27"/>
    </row>
    <row r="42361" spans="12:12" ht="22.5" customHeight="1">
      <c r="L42361" s="27"/>
    </row>
    <row r="42362" spans="12:12" ht="22.5" customHeight="1">
      <c r="L42362" s="27"/>
    </row>
    <row r="42363" spans="12:12" ht="22.5" customHeight="1">
      <c r="L42363" s="27"/>
    </row>
    <row r="42364" spans="12:12" ht="22.5" customHeight="1">
      <c r="L42364" s="27"/>
    </row>
    <row r="42365" spans="12:12" ht="22.5" customHeight="1">
      <c r="L42365" s="27"/>
    </row>
    <row r="42366" spans="12:12" ht="22.5" customHeight="1">
      <c r="L42366" s="27"/>
    </row>
    <row r="42367" spans="12:12" ht="22.5" customHeight="1">
      <c r="L42367" s="27"/>
    </row>
    <row r="42368" spans="12:12" ht="22.5" customHeight="1">
      <c r="L42368" s="27"/>
    </row>
    <row r="42369" spans="12:12" ht="22.5" customHeight="1">
      <c r="L42369" s="27"/>
    </row>
    <row r="42370" spans="12:12" ht="22.5" customHeight="1">
      <c r="L42370" s="27"/>
    </row>
    <row r="42371" spans="12:12" ht="22.5" customHeight="1">
      <c r="L42371" s="27"/>
    </row>
    <row r="42372" spans="12:12" ht="22.5" customHeight="1">
      <c r="L42372" s="27"/>
    </row>
    <row r="42373" spans="12:12" ht="22.5" customHeight="1">
      <c r="L42373" s="27"/>
    </row>
    <row r="42374" spans="12:12" ht="22.5" customHeight="1">
      <c r="L42374" s="27"/>
    </row>
    <row r="42375" spans="12:12" ht="22.5" customHeight="1">
      <c r="L42375" s="27"/>
    </row>
    <row r="42376" spans="12:12" ht="22.5" customHeight="1">
      <c r="L42376" s="27"/>
    </row>
    <row r="42377" spans="12:12" ht="22.5" customHeight="1">
      <c r="L42377" s="27"/>
    </row>
    <row r="42378" spans="12:12" ht="22.5" customHeight="1">
      <c r="L42378" s="27"/>
    </row>
    <row r="42379" spans="12:12" ht="22.5" customHeight="1">
      <c r="L42379" s="27"/>
    </row>
    <row r="42380" spans="12:12" ht="22.5" customHeight="1">
      <c r="L42380" s="27"/>
    </row>
    <row r="42381" spans="12:12" ht="22.5" customHeight="1">
      <c r="L42381" s="27"/>
    </row>
    <row r="42382" spans="12:12" ht="22.5" customHeight="1">
      <c r="L42382" s="27"/>
    </row>
    <row r="42383" spans="12:12" ht="22.5" customHeight="1">
      <c r="L42383" s="27"/>
    </row>
    <row r="42384" spans="12:12" ht="22.5" customHeight="1">
      <c r="L42384" s="27"/>
    </row>
    <row r="42385" spans="12:12" ht="22.5" customHeight="1">
      <c r="L42385" s="27"/>
    </row>
    <row r="42386" spans="12:12" ht="22.5" customHeight="1">
      <c r="L42386" s="27"/>
    </row>
    <row r="42387" spans="12:12" ht="22.5" customHeight="1">
      <c r="L42387" s="27"/>
    </row>
    <row r="42388" spans="12:12" ht="22.5" customHeight="1">
      <c r="L42388" s="27"/>
    </row>
    <row r="42389" spans="12:12" ht="22.5" customHeight="1">
      <c r="L42389" s="27"/>
    </row>
    <row r="42390" spans="12:12" ht="22.5" customHeight="1">
      <c r="L42390" s="27"/>
    </row>
    <row r="42391" spans="12:12" ht="22.5" customHeight="1">
      <c r="L42391" s="27"/>
    </row>
    <row r="42392" spans="12:12" ht="22.5" customHeight="1">
      <c r="L42392" s="27"/>
    </row>
    <row r="42393" spans="12:12" ht="22.5" customHeight="1">
      <c r="L42393" s="27"/>
    </row>
    <row r="42394" spans="12:12" ht="22.5" customHeight="1">
      <c r="L42394" s="27"/>
    </row>
    <row r="42395" spans="12:12" ht="22.5" customHeight="1">
      <c r="L42395" s="27"/>
    </row>
    <row r="42396" spans="12:12" ht="22.5" customHeight="1">
      <c r="L42396" s="27"/>
    </row>
    <row r="42397" spans="12:12" ht="22.5" customHeight="1">
      <c r="L42397" s="27"/>
    </row>
    <row r="42398" spans="12:12" ht="22.5" customHeight="1">
      <c r="L42398" s="27"/>
    </row>
    <row r="42399" spans="12:12" ht="22.5" customHeight="1">
      <c r="L42399" s="27"/>
    </row>
    <row r="42400" spans="12:12" ht="22.5" customHeight="1">
      <c r="L42400" s="27"/>
    </row>
    <row r="42401" spans="12:12" ht="22.5" customHeight="1">
      <c r="L42401" s="27"/>
    </row>
    <row r="42402" spans="12:12" ht="22.5" customHeight="1">
      <c r="L42402" s="27"/>
    </row>
    <row r="42403" spans="12:12" ht="22.5" customHeight="1">
      <c r="L42403" s="27"/>
    </row>
    <row r="42404" spans="12:12" ht="22.5" customHeight="1">
      <c r="L42404" s="27"/>
    </row>
    <row r="42405" spans="12:12" ht="22.5" customHeight="1">
      <c r="L42405" s="27"/>
    </row>
    <row r="42406" spans="12:12" ht="22.5" customHeight="1">
      <c r="L42406" s="27"/>
    </row>
    <row r="42407" spans="12:12" ht="22.5" customHeight="1">
      <c r="L42407" s="27"/>
    </row>
    <row r="42408" spans="12:12" ht="22.5" customHeight="1">
      <c r="L42408" s="27"/>
    </row>
    <row r="42409" spans="12:12" ht="22.5" customHeight="1">
      <c r="L42409" s="27"/>
    </row>
    <row r="42410" spans="12:12" ht="22.5" customHeight="1">
      <c r="L42410" s="27"/>
    </row>
    <row r="42411" spans="12:12" ht="22.5" customHeight="1">
      <c r="L42411" s="27"/>
    </row>
    <row r="42412" spans="12:12" ht="22.5" customHeight="1">
      <c r="L42412" s="27"/>
    </row>
    <row r="42413" spans="12:12" ht="22.5" customHeight="1">
      <c r="L42413" s="27"/>
    </row>
    <row r="42414" spans="12:12" ht="22.5" customHeight="1">
      <c r="L42414" s="27"/>
    </row>
    <row r="42415" spans="12:12" ht="22.5" customHeight="1">
      <c r="L42415" s="27"/>
    </row>
    <row r="42416" spans="12:12" ht="22.5" customHeight="1">
      <c r="L42416" s="27"/>
    </row>
    <row r="42417" spans="12:12" ht="22.5" customHeight="1">
      <c r="L42417" s="27"/>
    </row>
    <row r="42418" spans="12:12" ht="22.5" customHeight="1">
      <c r="L42418" s="27"/>
    </row>
    <row r="42419" spans="12:12" ht="22.5" customHeight="1">
      <c r="L42419" s="27"/>
    </row>
    <row r="42420" spans="12:12" ht="22.5" customHeight="1">
      <c r="L42420" s="27"/>
    </row>
    <row r="42421" spans="12:12" ht="22.5" customHeight="1">
      <c r="L42421" s="27"/>
    </row>
    <row r="42422" spans="12:12" ht="22.5" customHeight="1">
      <c r="L42422" s="27"/>
    </row>
    <row r="42423" spans="12:12" ht="22.5" customHeight="1">
      <c r="L42423" s="27"/>
    </row>
    <row r="42424" spans="12:12" ht="22.5" customHeight="1">
      <c r="L42424" s="27"/>
    </row>
    <row r="42425" spans="12:12" ht="22.5" customHeight="1">
      <c r="L42425" s="27"/>
    </row>
    <row r="42426" spans="12:12" ht="22.5" customHeight="1">
      <c r="L42426" s="27"/>
    </row>
    <row r="42427" spans="12:12" ht="22.5" customHeight="1">
      <c r="L42427" s="27"/>
    </row>
    <row r="42428" spans="12:12" ht="22.5" customHeight="1">
      <c r="L42428" s="27"/>
    </row>
    <row r="42429" spans="12:12" ht="22.5" customHeight="1">
      <c r="L42429" s="27"/>
    </row>
    <row r="42430" spans="12:12" ht="22.5" customHeight="1">
      <c r="L42430" s="27"/>
    </row>
    <row r="42431" spans="12:12" ht="22.5" customHeight="1">
      <c r="L42431" s="27"/>
    </row>
    <row r="42432" spans="12:12" ht="22.5" customHeight="1">
      <c r="L42432" s="27"/>
    </row>
    <row r="42433" spans="12:12" ht="22.5" customHeight="1">
      <c r="L42433" s="27"/>
    </row>
    <row r="42434" spans="12:12" ht="22.5" customHeight="1">
      <c r="L42434" s="27"/>
    </row>
    <row r="42435" spans="12:12" ht="22.5" customHeight="1">
      <c r="L42435" s="27"/>
    </row>
    <row r="42436" spans="12:12" ht="22.5" customHeight="1">
      <c r="L42436" s="27"/>
    </row>
    <row r="42437" spans="12:12" ht="22.5" customHeight="1">
      <c r="L42437" s="27"/>
    </row>
    <row r="42438" spans="12:12" ht="22.5" customHeight="1">
      <c r="L42438" s="27"/>
    </row>
    <row r="42439" spans="12:12" ht="22.5" customHeight="1">
      <c r="L42439" s="27"/>
    </row>
    <row r="42440" spans="12:12" ht="22.5" customHeight="1">
      <c r="L42440" s="27"/>
    </row>
    <row r="42441" spans="12:12" ht="22.5" customHeight="1">
      <c r="L42441" s="27"/>
    </row>
    <row r="42442" spans="12:12" ht="22.5" customHeight="1">
      <c r="L42442" s="27"/>
    </row>
    <row r="42443" spans="12:12" ht="22.5" customHeight="1">
      <c r="L42443" s="27"/>
    </row>
    <row r="42444" spans="12:12" ht="22.5" customHeight="1">
      <c r="L42444" s="27"/>
    </row>
    <row r="42445" spans="12:12" ht="22.5" customHeight="1">
      <c r="L42445" s="27"/>
    </row>
    <row r="42446" spans="12:12" ht="22.5" customHeight="1">
      <c r="L42446" s="27"/>
    </row>
    <row r="42447" spans="12:12" ht="22.5" customHeight="1">
      <c r="L42447" s="27"/>
    </row>
    <row r="42448" spans="12:12" ht="22.5" customHeight="1">
      <c r="L42448" s="27"/>
    </row>
    <row r="42449" spans="12:12" ht="22.5" customHeight="1">
      <c r="L42449" s="27"/>
    </row>
    <row r="42450" spans="12:12" ht="22.5" customHeight="1">
      <c r="L42450" s="27"/>
    </row>
    <row r="42451" spans="12:12" ht="22.5" customHeight="1">
      <c r="L42451" s="27"/>
    </row>
    <row r="42452" spans="12:12" ht="22.5" customHeight="1">
      <c r="L42452" s="27"/>
    </row>
    <row r="42453" spans="12:12" ht="22.5" customHeight="1">
      <c r="L42453" s="27"/>
    </row>
    <row r="42454" spans="12:12" ht="22.5" customHeight="1">
      <c r="L42454" s="27"/>
    </row>
    <row r="42455" spans="12:12" ht="22.5" customHeight="1">
      <c r="L42455" s="27"/>
    </row>
    <row r="42456" spans="12:12" ht="22.5" customHeight="1">
      <c r="L42456" s="27"/>
    </row>
    <row r="42457" spans="12:12" ht="22.5" customHeight="1">
      <c r="L42457" s="27"/>
    </row>
    <row r="42458" spans="12:12" ht="22.5" customHeight="1">
      <c r="L42458" s="27"/>
    </row>
    <row r="42459" spans="12:12" ht="22.5" customHeight="1">
      <c r="L42459" s="27"/>
    </row>
    <row r="42460" spans="12:12" ht="22.5" customHeight="1">
      <c r="L42460" s="27"/>
    </row>
    <row r="42461" spans="12:12" ht="22.5" customHeight="1">
      <c r="L42461" s="27"/>
    </row>
    <row r="42462" spans="12:12" ht="22.5" customHeight="1">
      <c r="L42462" s="27"/>
    </row>
    <row r="42463" spans="12:12" ht="22.5" customHeight="1">
      <c r="L42463" s="27"/>
    </row>
    <row r="42464" spans="12:12" ht="22.5" customHeight="1">
      <c r="L42464" s="27"/>
    </row>
    <row r="42465" spans="12:12" ht="22.5" customHeight="1">
      <c r="L42465" s="27"/>
    </row>
    <row r="42466" spans="12:12" ht="22.5" customHeight="1">
      <c r="L42466" s="27"/>
    </row>
    <row r="42467" spans="12:12" ht="22.5" customHeight="1">
      <c r="L42467" s="27"/>
    </row>
    <row r="42468" spans="12:12" ht="22.5" customHeight="1">
      <c r="L42468" s="27"/>
    </row>
    <row r="42469" spans="12:12" ht="22.5" customHeight="1">
      <c r="L42469" s="27"/>
    </row>
    <row r="42470" spans="12:12" ht="22.5" customHeight="1">
      <c r="L42470" s="27"/>
    </row>
    <row r="42471" spans="12:12" ht="22.5" customHeight="1">
      <c r="L42471" s="27"/>
    </row>
    <row r="42472" spans="12:12" ht="22.5" customHeight="1">
      <c r="L42472" s="27"/>
    </row>
    <row r="42473" spans="12:12" ht="22.5" customHeight="1">
      <c r="L42473" s="27"/>
    </row>
    <row r="42474" spans="12:12" ht="22.5" customHeight="1">
      <c r="L42474" s="27"/>
    </row>
    <row r="42475" spans="12:12" ht="22.5" customHeight="1">
      <c r="L42475" s="27"/>
    </row>
    <row r="42476" spans="12:12" ht="22.5" customHeight="1">
      <c r="L42476" s="27"/>
    </row>
    <row r="42477" spans="12:12" ht="22.5" customHeight="1">
      <c r="L42477" s="27"/>
    </row>
    <row r="42478" spans="12:12" ht="22.5" customHeight="1">
      <c r="L42478" s="27"/>
    </row>
    <row r="42479" spans="12:12" ht="22.5" customHeight="1">
      <c r="L42479" s="27"/>
    </row>
    <row r="42480" spans="12:12" ht="22.5" customHeight="1">
      <c r="L42480" s="27"/>
    </row>
    <row r="42481" spans="12:12" ht="22.5" customHeight="1">
      <c r="L42481" s="27"/>
    </row>
    <row r="42482" spans="12:12" ht="22.5" customHeight="1">
      <c r="L42482" s="27"/>
    </row>
    <row r="42483" spans="12:12" ht="22.5" customHeight="1">
      <c r="L42483" s="27"/>
    </row>
    <row r="42484" spans="12:12" ht="22.5" customHeight="1">
      <c r="L42484" s="27"/>
    </row>
    <row r="42485" spans="12:12" ht="22.5" customHeight="1">
      <c r="L42485" s="27"/>
    </row>
    <row r="42486" spans="12:12" ht="22.5" customHeight="1">
      <c r="L42486" s="27"/>
    </row>
    <row r="42487" spans="12:12" ht="22.5" customHeight="1">
      <c r="L42487" s="27"/>
    </row>
    <row r="42488" spans="12:12" ht="22.5" customHeight="1">
      <c r="L42488" s="27"/>
    </row>
    <row r="42489" spans="12:12" ht="22.5" customHeight="1">
      <c r="L42489" s="27"/>
    </row>
    <row r="42490" spans="12:12" ht="22.5" customHeight="1">
      <c r="L42490" s="27"/>
    </row>
    <row r="42491" spans="12:12" ht="22.5" customHeight="1">
      <c r="L42491" s="27"/>
    </row>
    <row r="42492" spans="12:12" ht="22.5" customHeight="1">
      <c r="L42492" s="27"/>
    </row>
    <row r="42493" spans="12:12" ht="22.5" customHeight="1">
      <c r="L42493" s="27"/>
    </row>
    <row r="42494" spans="12:12" ht="22.5" customHeight="1">
      <c r="L42494" s="27"/>
    </row>
    <row r="42495" spans="12:12" ht="22.5" customHeight="1">
      <c r="L42495" s="27"/>
    </row>
    <row r="42496" spans="12:12" ht="22.5" customHeight="1">
      <c r="L42496" s="27"/>
    </row>
    <row r="42497" spans="12:12" ht="22.5" customHeight="1">
      <c r="L42497" s="27"/>
    </row>
    <row r="42498" spans="12:12" ht="22.5" customHeight="1">
      <c r="L42498" s="27"/>
    </row>
    <row r="42499" spans="12:12" ht="22.5" customHeight="1">
      <c r="L42499" s="27"/>
    </row>
    <row r="42500" spans="12:12" ht="22.5" customHeight="1">
      <c r="L42500" s="27"/>
    </row>
    <row r="42501" spans="12:12" ht="22.5" customHeight="1">
      <c r="L42501" s="27"/>
    </row>
    <row r="42502" spans="12:12" ht="22.5" customHeight="1">
      <c r="L42502" s="27"/>
    </row>
    <row r="42503" spans="12:12" ht="22.5" customHeight="1">
      <c r="L42503" s="27"/>
    </row>
    <row r="42504" spans="12:12" ht="22.5" customHeight="1">
      <c r="L42504" s="27"/>
    </row>
    <row r="42505" spans="12:12" ht="22.5" customHeight="1">
      <c r="L42505" s="27"/>
    </row>
    <row r="42506" spans="12:12" ht="22.5" customHeight="1">
      <c r="L42506" s="27"/>
    </row>
    <row r="42507" spans="12:12" ht="22.5" customHeight="1">
      <c r="L42507" s="27"/>
    </row>
    <row r="42508" spans="12:12" ht="22.5" customHeight="1">
      <c r="L42508" s="27"/>
    </row>
    <row r="42509" spans="12:12" ht="22.5" customHeight="1">
      <c r="L42509" s="27"/>
    </row>
    <row r="42510" spans="12:12" ht="22.5" customHeight="1">
      <c r="L42510" s="27"/>
    </row>
    <row r="42511" spans="12:12" ht="22.5" customHeight="1">
      <c r="L42511" s="27"/>
    </row>
    <row r="42512" spans="12:12" ht="22.5" customHeight="1">
      <c r="L42512" s="27"/>
    </row>
    <row r="42513" spans="12:12" ht="22.5" customHeight="1">
      <c r="L42513" s="27"/>
    </row>
    <row r="42514" spans="12:12" ht="22.5" customHeight="1">
      <c r="L42514" s="27"/>
    </row>
    <row r="42515" spans="12:12" ht="22.5" customHeight="1">
      <c r="L42515" s="27"/>
    </row>
    <row r="42516" spans="12:12" ht="22.5" customHeight="1">
      <c r="L42516" s="27"/>
    </row>
    <row r="42517" spans="12:12" ht="22.5" customHeight="1">
      <c r="L42517" s="27"/>
    </row>
    <row r="42518" spans="12:12" ht="22.5" customHeight="1">
      <c r="L42518" s="27"/>
    </row>
    <row r="42519" spans="12:12" ht="22.5" customHeight="1">
      <c r="L42519" s="27"/>
    </row>
    <row r="42520" spans="12:12" ht="22.5" customHeight="1">
      <c r="L42520" s="27"/>
    </row>
    <row r="42521" spans="12:12" ht="22.5" customHeight="1">
      <c r="L42521" s="27"/>
    </row>
    <row r="42522" spans="12:12" ht="22.5" customHeight="1">
      <c r="L42522" s="27"/>
    </row>
    <row r="42523" spans="12:12" ht="22.5" customHeight="1">
      <c r="L42523" s="27"/>
    </row>
    <row r="42524" spans="12:12" ht="22.5" customHeight="1">
      <c r="L42524" s="27"/>
    </row>
    <row r="42525" spans="12:12" ht="22.5" customHeight="1">
      <c r="L42525" s="27"/>
    </row>
    <row r="42526" spans="12:12" ht="22.5" customHeight="1">
      <c r="L42526" s="27"/>
    </row>
    <row r="42527" spans="12:12" ht="22.5" customHeight="1">
      <c r="L42527" s="27"/>
    </row>
    <row r="42528" spans="12:12" ht="22.5" customHeight="1">
      <c r="L42528" s="27"/>
    </row>
    <row r="42529" spans="12:12" ht="22.5" customHeight="1">
      <c r="L42529" s="27"/>
    </row>
    <row r="42530" spans="12:12" ht="22.5" customHeight="1">
      <c r="L42530" s="27"/>
    </row>
    <row r="42531" spans="12:12" ht="22.5" customHeight="1">
      <c r="L42531" s="27"/>
    </row>
    <row r="42532" spans="12:12" ht="22.5" customHeight="1">
      <c r="L42532" s="27"/>
    </row>
    <row r="42533" spans="12:12" ht="22.5" customHeight="1">
      <c r="L42533" s="27"/>
    </row>
    <row r="42534" spans="12:12" ht="22.5" customHeight="1">
      <c r="L42534" s="27"/>
    </row>
    <row r="42535" spans="12:12" ht="22.5" customHeight="1">
      <c r="L42535" s="27"/>
    </row>
    <row r="42536" spans="12:12" ht="22.5" customHeight="1">
      <c r="L42536" s="27"/>
    </row>
    <row r="42537" spans="12:12" ht="22.5" customHeight="1">
      <c r="L42537" s="27"/>
    </row>
    <row r="42538" spans="12:12" ht="22.5" customHeight="1">
      <c r="L42538" s="27"/>
    </row>
    <row r="42539" spans="12:12" ht="22.5" customHeight="1">
      <c r="L42539" s="27"/>
    </row>
    <row r="42540" spans="12:12" ht="22.5" customHeight="1">
      <c r="L42540" s="27"/>
    </row>
    <row r="42541" spans="12:12" ht="22.5" customHeight="1">
      <c r="L42541" s="27"/>
    </row>
    <row r="42542" spans="12:12" ht="22.5" customHeight="1">
      <c r="L42542" s="27"/>
    </row>
    <row r="42543" spans="12:12" ht="22.5" customHeight="1">
      <c r="L42543" s="27"/>
    </row>
    <row r="42544" spans="12:12" ht="22.5" customHeight="1">
      <c r="L42544" s="27"/>
    </row>
    <row r="42545" spans="12:12" ht="22.5" customHeight="1">
      <c r="L42545" s="27"/>
    </row>
    <row r="42546" spans="12:12" ht="22.5" customHeight="1">
      <c r="L42546" s="27"/>
    </row>
    <row r="42547" spans="12:12" ht="22.5" customHeight="1">
      <c r="L42547" s="27"/>
    </row>
    <row r="42548" spans="12:12" ht="22.5" customHeight="1">
      <c r="L42548" s="27"/>
    </row>
    <row r="42549" spans="12:12" ht="22.5" customHeight="1">
      <c r="L42549" s="27"/>
    </row>
    <row r="42550" spans="12:12" ht="22.5" customHeight="1">
      <c r="L42550" s="27"/>
    </row>
    <row r="42551" spans="12:12" ht="22.5" customHeight="1">
      <c r="L42551" s="27"/>
    </row>
    <row r="42552" spans="12:12" ht="22.5" customHeight="1">
      <c r="L42552" s="27"/>
    </row>
    <row r="42553" spans="12:12" ht="22.5" customHeight="1">
      <c r="L42553" s="27"/>
    </row>
    <row r="42554" spans="12:12" ht="22.5" customHeight="1">
      <c r="L42554" s="27"/>
    </row>
    <row r="42555" spans="12:12" ht="22.5" customHeight="1">
      <c r="L42555" s="27"/>
    </row>
    <row r="42556" spans="12:12" ht="22.5" customHeight="1">
      <c r="L42556" s="27"/>
    </row>
    <row r="42557" spans="12:12" ht="22.5" customHeight="1">
      <c r="L42557" s="27"/>
    </row>
    <row r="42558" spans="12:12" ht="22.5" customHeight="1">
      <c r="L42558" s="27"/>
    </row>
    <row r="42559" spans="12:12" ht="22.5" customHeight="1">
      <c r="L42559" s="27"/>
    </row>
    <row r="42560" spans="12:12" ht="22.5" customHeight="1">
      <c r="L42560" s="27"/>
    </row>
    <row r="42561" spans="12:12" ht="22.5" customHeight="1">
      <c r="L42561" s="27"/>
    </row>
    <row r="42562" spans="12:12" ht="22.5" customHeight="1">
      <c r="L42562" s="27"/>
    </row>
    <row r="42563" spans="12:12" ht="22.5" customHeight="1">
      <c r="L42563" s="27"/>
    </row>
    <row r="42564" spans="12:12" ht="22.5" customHeight="1">
      <c r="L42564" s="27"/>
    </row>
    <row r="42565" spans="12:12" ht="22.5" customHeight="1">
      <c r="L42565" s="27"/>
    </row>
    <row r="42566" spans="12:12" ht="22.5" customHeight="1">
      <c r="L42566" s="27"/>
    </row>
    <row r="42567" spans="12:12" ht="22.5" customHeight="1">
      <c r="L42567" s="27"/>
    </row>
    <row r="42568" spans="12:12" ht="22.5" customHeight="1">
      <c r="L42568" s="27"/>
    </row>
    <row r="42569" spans="12:12" ht="22.5" customHeight="1">
      <c r="L42569" s="27"/>
    </row>
    <row r="42570" spans="12:12" ht="22.5" customHeight="1">
      <c r="L42570" s="27"/>
    </row>
    <row r="42571" spans="12:12" ht="22.5" customHeight="1">
      <c r="L42571" s="27"/>
    </row>
    <row r="42572" spans="12:12" ht="22.5" customHeight="1">
      <c r="L42572" s="27"/>
    </row>
    <row r="42573" spans="12:12" ht="22.5" customHeight="1">
      <c r="L42573" s="27"/>
    </row>
    <row r="42574" spans="12:12" ht="22.5" customHeight="1">
      <c r="L42574" s="27"/>
    </row>
    <row r="42575" spans="12:12" ht="22.5" customHeight="1">
      <c r="L42575" s="27"/>
    </row>
    <row r="42576" spans="12:12" ht="22.5" customHeight="1">
      <c r="L42576" s="27"/>
    </row>
    <row r="42577" spans="12:12" ht="22.5" customHeight="1">
      <c r="L42577" s="27"/>
    </row>
    <row r="42578" spans="12:12" ht="22.5" customHeight="1">
      <c r="L42578" s="27"/>
    </row>
    <row r="42579" spans="12:12" ht="22.5" customHeight="1">
      <c r="L42579" s="27"/>
    </row>
    <row r="42580" spans="12:12" ht="22.5" customHeight="1">
      <c r="L42580" s="27"/>
    </row>
    <row r="42581" spans="12:12" ht="22.5" customHeight="1">
      <c r="L42581" s="27"/>
    </row>
    <row r="42582" spans="12:12" ht="22.5" customHeight="1">
      <c r="L42582" s="27"/>
    </row>
    <row r="42583" spans="12:12" ht="22.5" customHeight="1">
      <c r="L42583" s="27"/>
    </row>
    <row r="42584" spans="12:12" ht="22.5" customHeight="1">
      <c r="L42584" s="27"/>
    </row>
    <row r="42585" spans="12:12" ht="22.5" customHeight="1">
      <c r="L42585" s="27"/>
    </row>
    <row r="42586" spans="12:12" ht="22.5" customHeight="1">
      <c r="L42586" s="27"/>
    </row>
    <row r="42587" spans="12:12" ht="22.5" customHeight="1">
      <c r="L42587" s="27"/>
    </row>
    <row r="42588" spans="12:12" ht="22.5" customHeight="1">
      <c r="L42588" s="27"/>
    </row>
    <row r="42589" spans="12:12" ht="22.5" customHeight="1">
      <c r="L42589" s="27"/>
    </row>
    <row r="42590" spans="12:12" ht="22.5" customHeight="1">
      <c r="L42590" s="27"/>
    </row>
    <row r="42591" spans="12:12" ht="22.5" customHeight="1">
      <c r="L42591" s="27"/>
    </row>
    <row r="42592" spans="12:12" ht="22.5" customHeight="1">
      <c r="L42592" s="27"/>
    </row>
    <row r="42593" spans="12:12" ht="22.5" customHeight="1">
      <c r="L42593" s="27"/>
    </row>
    <row r="42594" spans="12:12" ht="22.5" customHeight="1">
      <c r="L42594" s="27"/>
    </row>
    <row r="42595" spans="12:12" ht="22.5" customHeight="1">
      <c r="L42595" s="27"/>
    </row>
    <row r="42596" spans="12:12" ht="22.5" customHeight="1">
      <c r="L42596" s="27"/>
    </row>
    <row r="42597" spans="12:12" ht="22.5" customHeight="1">
      <c r="L42597" s="27"/>
    </row>
    <row r="42598" spans="12:12" ht="22.5" customHeight="1">
      <c r="L42598" s="27"/>
    </row>
    <row r="42599" spans="12:12" ht="22.5" customHeight="1">
      <c r="L42599" s="27"/>
    </row>
    <row r="42600" spans="12:12" ht="22.5" customHeight="1">
      <c r="L42600" s="27"/>
    </row>
    <row r="42601" spans="12:12" ht="22.5" customHeight="1">
      <c r="L42601" s="27"/>
    </row>
    <row r="42602" spans="12:12" ht="22.5" customHeight="1">
      <c r="L42602" s="27"/>
    </row>
    <row r="42603" spans="12:12" ht="22.5" customHeight="1">
      <c r="L42603" s="27"/>
    </row>
    <row r="42604" spans="12:12" ht="22.5" customHeight="1">
      <c r="L42604" s="27"/>
    </row>
    <row r="42605" spans="12:12" ht="22.5" customHeight="1">
      <c r="L42605" s="27"/>
    </row>
    <row r="42606" spans="12:12" ht="22.5" customHeight="1">
      <c r="L42606" s="27"/>
    </row>
    <row r="42607" spans="12:12" ht="22.5" customHeight="1">
      <c r="L42607" s="27"/>
    </row>
    <row r="42608" spans="12:12" ht="22.5" customHeight="1">
      <c r="L42608" s="27"/>
    </row>
    <row r="42609" spans="12:12" ht="22.5" customHeight="1">
      <c r="L42609" s="27"/>
    </row>
    <row r="42610" spans="12:12" ht="22.5" customHeight="1">
      <c r="L42610" s="27"/>
    </row>
    <row r="42611" spans="12:12" ht="22.5" customHeight="1">
      <c r="L42611" s="27"/>
    </row>
    <row r="42612" spans="12:12" ht="22.5" customHeight="1">
      <c r="L42612" s="27"/>
    </row>
    <row r="42613" spans="12:12" ht="22.5" customHeight="1">
      <c r="L42613" s="27"/>
    </row>
    <row r="42614" spans="12:12" ht="22.5" customHeight="1">
      <c r="L42614" s="27"/>
    </row>
    <row r="42615" spans="12:12" ht="22.5" customHeight="1">
      <c r="L42615" s="27"/>
    </row>
    <row r="42616" spans="12:12" ht="22.5" customHeight="1">
      <c r="L42616" s="27"/>
    </row>
    <row r="42617" spans="12:12" ht="22.5" customHeight="1">
      <c r="L42617" s="27"/>
    </row>
    <row r="42618" spans="12:12" ht="22.5" customHeight="1">
      <c r="L42618" s="27"/>
    </row>
    <row r="42619" spans="12:12" ht="22.5" customHeight="1">
      <c r="L42619" s="27"/>
    </row>
    <row r="42620" spans="12:12" ht="22.5" customHeight="1">
      <c r="L42620" s="27"/>
    </row>
    <row r="42621" spans="12:12" ht="22.5" customHeight="1">
      <c r="L42621" s="27"/>
    </row>
    <row r="42622" spans="12:12" ht="22.5" customHeight="1">
      <c r="L42622" s="27"/>
    </row>
    <row r="42623" spans="12:12" ht="22.5" customHeight="1">
      <c r="L42623" s="27"/>
    </row>
    <row r="42624" spans="12:12" ht="22.5" customHeight="1">
      <c r="L42624" s="27"/>
    </row>
    <row r="42625" spans="12:12" ht="22.5" customHeight="1">
      <c r="L42625" s="27"/>
    </row>
    <row r="42626" spans="12:12" ht="22.5" customHeight="1">
      <c r="L42626" s="27"/>
    </row>
    <row r="42627" spans="12:12" ht="22.5" customHeight="1">
      <c r="L42627" s="27"/>
    </row>
    <row r="42628" spans="12:12" ht="22.5" customHeight="1">
      <c r="L42628" s="27"/>
    </row>
    <row r="42629" spans="12:12" ht="22.5" customHeight="1">
      <c r="L42629" s="27"/>
    </row>
    <row r="42630" spans="12:12" ht="22.5" customHeight="1">
      <c r="L42630" s="27"/>
    </row>
    <row r="42631" spans="12:12" ht="22.5" customHeight="1">
      <c r="L42631" s="27"/>
    </row>
    <row r="42632" spans="12:12" ht="22.5" customHeight="1">
      <c r="L42632" s="27"/>
    </row>
    <row r="42633" spans="12:12" ht="22.5" customHeight="1">
      <c r="L42633" s="27"/>
    </row>
    <row r="42634" spans="12:12" ht="22.5" customHeight="1">
      <c r="L42634" s="27"/>
    </row>
    <row r="42635" spans="12:12" ht="22.5" customHeight="1">
      <c r="L42635" s="27"/>
    </row>
    <row r="42636" spans="12:12" ht="22.5" customHeight="1">
      <c r="L42636" s="27"/>
    </row>
    <row r="42637" spans="12:12" ht="22.5" customHeight="1">
      <c r="L42637" s="27"/>
    </row>
    <row r="42638" spans="12:12" ht="22.5" customHeight="1">
      <c r="L42638" s="27"/>
    </row>
    <row r="42639" spans="12:12" ht="22.5" customHeight="1">
      <c r="L42639" s="27"/>
    </row>
    <row r="42640" spans="12:12" ht="22.5" customHeight="1">
      <c r="L42640" s="27"/>
    </row>
    <row r="42641" spans="12:12" ht="22.5" customHeight="1">
      <c r="L42641" s="27"/>
    </row>
    <row r="42642" spans="12:12" ht="22.5" customHeight="1">
      <c r="L42642" s="27"/>
    </row>
    <row r="42643" spans="12:12" ht="22.5" customHeight="1">
      <c r="L42643" s="27"/>
    </row>
    <row r="42644" spans="12:12" ht="22.5" customHeight="1">
      <c r="L42644" s="27"/>
    </row>
    <row r="42645" spans="12:12" ht="22.5" customHeight="1">
      <c r="L42645" s="27"/>
    </row>
    <row r="42646" spans="12:12" ht="22.5" customHeight="1">
      <c r="L42646" s="27"/>
    </row>
    <row r="42647" spans="12:12" ht="22.5" customHeight="1">
      <c r="L42647" s="27"/>
    </row>
    <row r="42648" spans="12:12" ht="22.5" customHeight="1">
      <c r="L42648" s="27"/>
    </row>
    <row r="42649" spans="12:12" ht="22.5" customHeight="1">
      <c r="L42649" s="27"/>
    </row>
    <row r="42650" spans="12:12" ht="22.5" customHeight="1">
      <c r="L42650" s="27"/>
    </row>
    <row r="42651" spans="12:12" ht="22.5" customHeight="1">
      <c r="L42651" s="27"/>
    </row>
    <row r="42652" spans="12:12" ht="22.5" customHeight="1">
      <c r="L42652" s="27"/>
    </row>
    <row r="42653" spans="12:12" ht="22.5" customHeight="1">
      <c r="L42653" s="27"/>
    </row>
    <row r="42654" spans="12:12" ht="22.5" customHeight="1">
      <c r="L42654" s="27"/>
    </row>
    <row r="42655" spans="12:12" ht="22.5" customHeight="1">
      <c r="L42655" s="27"/>
    </row>
    <row r="42656" spans="12:12" ht="22.5" customHeight="1">
      <c r="L42656" s="27"/>
    </row>
    <row r="42657" spans="12:12" ht="22.5" customHeight="1">
      <c r="L42657" s="27"/>
    </row>
    <row r="42658" spans="12:12" ht="22.5" customHeight="1">
      <c r="L42658" s="27"/>
    </row>
    <row r="42659" spans="12:12" ht="22.5" customHeight="1">
      <c r="L42659" s="27"/>
    </row>
    <row r="42660" spans="12:12" ht="22.5" customHeight="1">
      <c r="L42660" s="27"/>
    </row>
    <row r="42661" spans="12:12" ht="22.5" customHeight="1">
      <c r="L42661" s="27"/>
    </row>
    <row r="42662" spans="12:12" ht="22.5" customHeight="1">
      <c r="L42662" s="27"/>
    </row>
    <row r="42663" spans="12:12" ht="22.5" customHeight="1">
      <c r="L42663" s="27"/>
    </row>
    <row r="42664" spans="12:12" ht="22.5" customHeight="1">
      <c r="L42664" s="27"/>
    </row>
    <row r="42665" spans="12:12" ht="22.5" customHeight="1">
      <c r="L42665" s="27"/>
    </row>
    <row r="42666" spans="12:12" ht="22.5" customHeight="1">
      <c r="L42666" s="27"/>
    </row>
    <row r="42667" spans="12:12" ht="22.5" customHeight="1">
      <c r="L42667" s="27"/>
    </row>
    <row r="42668" spans="12:12" ht="22.5" customHeight="1">
      <c r="L42668" s="27"/>
    </row>
    <row r="42669" spans="12:12" ht="22.5" customHeight="1">
      <c r="L42669" s="27"/>
    </row>
    <row r="42670" spans="12:12" ht="22.5" customHeight="1">
      <c r="L42670" s="27"/>
    </row>
    <row r="42671" spans="12:12" ht="22.5" customHeight="1">
      <c r="L42671" s="27"/>
    </row>
    <row r="42672" spans="12:12" ht="22.5" customHeight="1">
      <c r="L42672" s="27"/>
    </row>
    <row r="42673" spans="12:12" ht="22.5" customHeight="1">
      <c r="L42673" s="27"/>
    </row>
    <row r="42674" spans="12:12" ht="22.5" customHeight="1">
      <c r="L42674" s="27"/>
    </row>
    <row r="42675" spans="12:12" ht="22.5" customHeight="1">
      <c r="L42675" s="27"/>
    </row>
    <row r="42676" spans="12:12" ht="22.5" customHeight="1">
      <c r="L42676" s="27"/>
    </row>
    <row r="42677" spans="12:12" ht="22.5" customHeight="1">
      <c r="L42677" s="27"/>
    </row>
    <row r="42678" spans="12:12" ht="22.5" customHeight="1">
      <c r="L42678" s="27"/>
    </row>
    <row r="42679" spans="12:12" ht="22.5" customHeight="1">
      <c r="L42679" s="27"/>
    </row>
    <row r="42680" spans="12:12" ht="22.5" customHeight="1">
      <c r="L42680" s="27"/>
    </row>
    <row r="42681" spans="12:12" ht="22.5" customHeight="1">
      <c r="L42681" s="27"/>
    </row>
    <row r="42682" spans="12:12" ht="22.5" customHeight="1">
      <c r="L42682" s="27"/>
    </row>
    <row r="42683" spans="12:12" ht="22.5" customHeight="1">
      <c r="L42683" s="27"/>
    </row>
    <row r="42684" spans="12:12" ht="22.5" customHeight="1">
      <c r="L42684" s="27"/>
    </row>
    <row r="42685" spans="12:12" ht="22.5" customHeight="1">
      <c r="L42685" s="27"/>
    </row>
    <row r="42686" spans="12:12" ht="22.5" customHeight="1">
      <c r="L42686" s="27"/>
    </row>
    <row r="42687" spans="12:12" ht="22.5" customHeight="1">
      <c r="L42687" s="27"/>
    </row>
    <row r="42688" spans="12:12" ht="22.5" customHeight="1">
      <c r="L42688" s="27"/>
    </row>
    <row r="42689" spans="12:12" ht="22.5" customHeight="1">
      <c r="L42689" s="27"/>
    </row>
    <row r="42690" spans="12:12" ht="22.5" customHeight="1">
      <c r="L42690" s="27"/>
    </row>
    <row r="42691" spans="12:12" ht="22.5" customHeight="1">
      <c r="L42691" s="27"/>
    </row>
    <row r="42692" spans="12:12" ht="22.5" customHeight="1">
      <c r="L42692" s="27"/>
    </row>
    <row r="42693" spans="12:12" ht="22.5" customHeight="1">
      <c r="L42693" s="27"/>
    </row>
    <row r="42694" spans="12:12" ht="22.5" customHeight="1">
      <c r="L42694" s="27"/>
    </row>
    <row r="42695" spans="12:12" ht="22.5" customHeight="1">
      <c r="L42695" s="27"/>
    </row>
    <row r="42696" spans="12:12" ht="22.5" customHeight="1">
      <c r="L42696" s="27"/>
    </row>
    <row r="42697" spans="12:12" ht="22.5" customHeight="1">
      <c r="L42697" s="27"/>
    </row>
    <row r="42698" spans="12:12" ht="22.5" customHeight="1">
      <c r="L42698" s="27"/>
    </row>
    <row r="42699" spans="12:12" ht="22.5" customHeight="1">
      <c r="L42699" s="27"/>
    </row>
    <row r="42700" spans="12:12" ht="22.5" customHeight="1">
      <c r="L42700" s="27"/>
    </row>
    <row r="42701" spans="12:12" ht="22.5" customHeight="1">
      <c r="L42701" s="27"/>
    </row>
    <row r="42702" spans="12:12" ht="22.5" customHeight="1">
      <c r="L42702" s="27"/>
    </row>
    <row r="42703" spans="12:12" ht="22.5" customHeight="1">
      <c r="L42703" s="27"/>
    </row>
    <row r="42704" spans="12:12" ht="22.5" customHeight="1">
      <c r="L42704" s="27"/>
    </row>
    <row r="42705" spans="12:12" ht="22.5" customHeight="1">
      <c r="L42705" s="27"/>
    </row>
    <row r="42706" spans="12:12" ht="22.5" customHeight="1">
      <c r="L42706" s="27"/>
    </row>
    <row r="42707" spans="12:12" ht="22.5" customHeight="1">
      <c r="L42707" s="27"/>
    </row>
    <row r="42708" spans="12:12" ht="22.5" customHeight="1">
      <c r="L42708" s="27"/>
    </row>
    <row r="42709" spans="12:12" ht="22.5" customHeight="1">
      <c r="L42709" s="27"/>
    </row>
    <row r="42710" spans="12:12" ht="22.5" customHeight="1">
      <c r="L42710" s="27"/>
    </row>
    <row r="42711" spans="12:12" ht="22.5" customHeight="1">
      <c r="L42711" s="27"/>
    </row>
    <row r="42712" spans="12:12" ht="22.5" customHeight="1">
      <c r="L42712" s="27"/>
    </row>
    <row r="42713" spans="12:12" ht="22.5" customHeight="1">
      <c r="L42713" s="27"/>
    </row>
    <row r="42714" spans="12:12" ht="22.5" customHeight="1">
      <c r="L42714" s="27"/>
    </row>
    <row r="42715" spans="12:12" ht="22.5" customHeight="1">
      <c r="L42715" s="27"/>
    </row>
    <row r="42716" spans="12:12" ht="22.5" customHeight="1">
      <c r="L42716" s="27"/>
    </row>
    <row r="42717" spans="12:12" ht="22.5" customHeight="1">
      <c r="L42717" s="27"/>
    </row>
    <row r="42718" spans="12:12" ht="22.5" customHeight="1">
      <c r="L42718" s="27"/>
    </row>
    <row r="42719" spans="12:12" ht="22.5" customHeight="1">
      <c r="L42719" s="27"/>
    </row>
    <row r="42720" spans="12:12" ht="22.5" customHeight="1">
      <c r="L42720" s="27"/>
    </row>
    <row r="42721" spans="12:12" ht="22.5" customHeight="1">
      <c r="L42721" s="27"/>
    </row>
    <row r="42722" spans="12:12" ht="22.5" customHeight="1">
      <c r="L42722" s="27"/>
    </row>
    <row r="42723" spans="12:12" ht="22.5" customHeight="1">
      <c r="L42723" s="27"/>
    </row>
    <row r="42724" spans="12:12" ht="22.5" customHeight="1">
      <c r="L42724" s="27"/>
    </row>
    <row r="42725" spans="12:12" ht="22.5" customHeight="1">
      <c r="L42725" s="27"/>
    </row>
    <row r="42726" spans="12:12" ht="22.5" customHeight="1">
      <c r="L42726" s="27"/>
    </row>
    <row r="42727" spans="12:12" ht="22.5" customHeight="1">
      <c r="L42727" s="27"/>
    </row>
    <row r="42728" spans="12:12" ht="22.5" customHeight="1">
      <c r="L42728" s="27"/>
    </row>
    <row r="42729" spans="12:12" ht="22.5" customHeight="1">
      <c r="L42729" s="27"/>
    </row>
    <row r="42730" spans="12:12" ht="22.5" customHeight="1">
      <c r="L42730" s="27"/>
    </row>
    <row r="42731" spans="12:12" ht="22.5" customHeight="1">
      <c r="L42731" s="27"/>
    </row>
    <row r="42732" spans="12:12" ht="22.5" customHeight="1">
      <c r="L42732" s="27"/>
    </row>
    <row r="42733" spans="12:12" ht="22.5" customHeight="1">
      <c r="L42733" s="27"/>
    </row>
    <row r="42734" spans="12:12" ht="22.5" customHeight="1">
      <c r="L42734" s="27"/>
    </row>
    <row r="42735" spans="12:12" ht="22.5" customHeight="1">
      <c r="L42735" s="27"/>
    </row>
    <row r="42736" spans="12:12" ht="22.5" customHeight="1">
      <c r="L42736" s="27"/>
    </row>
    <row r="42737" spans="12:12" ht="22.5" customHeight="1">
      <c r="L42737" s="27"/>
    </row>
    <row r="42738" spans="12:12" ht="22.5" customHeight="1">
      <c r="L42738" s="27"/>
    </row>
    <row r="42739" spans="12:12" ht="22.5" customHeight="1">
      <c r="L42739" s="27"/>
    </row>
    <row r="42740" spans="12:12" ht="22.5" customHeight="1">
      <c r="L42740" s="27"/>
    </row>
    <row r="42741" spans="12:12" ht="22.5" customHeight="1">
      <c r="L42741" s="27"/>
    </row>
    <row r="42742" spans="12:12" ht="22.5" customHeight="1">
      <c r="L42742" s="27"/>
    </row>
    <row r="42743" spans="12:12" ht="22.5" customHeight="1">
      <c r="L42743" s="27"/>
    </row>
    <row r="42744" spans="12:12" ht="22.5" customHeight="1">
      <c r="L42744" s="27"/>
    </row>
    <row r="42745" spans="12:12" ht="22.5" customHeight="1">
      <c r="L42745" s="27"/>
    </row>
    <row r="42746" spans="12:12" ht="22.5" customHeight="1">
      <c r="L42746" s="27"/>
    </row>
    <row r="42747" spans="12:12" ht="22.5" customHeight="1">
      <c r="L42747" s="27"/>
    </row>
    <row r="42748" spans="12:12" ht="22.5" customHeight="1">
      <c r="L42748" s="27"/>
    </row>
    <row r="42749" spans="12:12" ht="22.5" customHeight="1">
      <c r="L42749" s="27"/>
    </row>
    <row r="42750" spans="12:12" ht="22.5" customHeight="1">
      <c r="L42750" s="27"/>
    </row>
    <row r="42751" spans="12:12" ht="22.5" customHeight="1">
      <c r="L42751" s="27"/>
    </row>
    <row r="42752" spans="12:12" ht="22.5" customHeight="1">
      <c r="L42752" s="27"/>
    </row>
    <row r="42753" spans="12:12" ht="22.5" customHeight="1">
      <c r="L42753" s="27"/>
    </row>
    <row r="42754" spans="12:12" ht="22.5" customHeight="1">
      <c r="L42754" s="27"/>
    </row>
    <row r="42755" spans="12:12" ht="22.5" customHeight="1">
      <c r="L42755" s="27"/>
    </row>
    <row r="42756" spans="12:12" ht="22.5" customHeight="1">
      <c r="L42756" s="27"/>
    </row>
    <row r="42757" spans="12:12" ht="22.5" customHeight="1">
      <c r="L42757" s="27"/>
    </row>
    <row r="42758" spans="12:12" ht="22.5" customHeight="1">
      <c r="L42758" s="27"/>
    </row>
    <row r="42759" spans="12:12" ht="22.5" customHeight="1">
      <c r="L42759" s="27"/>
    </row>
    <row r="42760" spans="12:12" ht="22.5" customHeight="1">
      <c r="L42760" s="27"/>
    </row>
    <row r="42761" spans="12:12" ht="22.5" customHeight="1">
      <c r="L42761" s="27"/>
    </row>
    <row r="42762" spans="12:12" ht="22.5" customHeight="1">
      <c r="L42762" s="27"/>
    </row>
    <row r="42763" spans="12:12" ht="22.5" customHeight="1">
      <c r="L42763" s="27"/>
    </row>
    <row r="42764" spans="12:12" ht="22.5" customHeight="1">
      <c r="L42764" s="27"/>
    </row>
    <row r="42765" spans="12:12" ht="22.5" customHeight="1">
      <c r="L42765" s="27"/>
    </row>
    <row r="42766" spans="12:12" ht="22.5" customHeight="1">
      <c r="L42766" s="27"/>
    </row>
    <row r="42767" spans="12:12" ht="22.5" customHeight="1">
      <c r="L42767" s="27"/>
    </row>
    <row r="42768" spans="12:12" ht="22.5" customHeight="1">
      <c r="L42768" s="27"/>
    </row>
    <row r="42769" spans="12:12" ht="22.5" customHeight="1">
      <c r="L42769" s="27"/>
    </row>
    <row r="42770" spans="12:12" ht="22.5" customHeight="1">
      <c r="L42770" s="27"/>
    </row>
    <row r="42771" spans="12:12" ht="22.5" customHeight="1">
      <c r="L42771" s="27"/>
    </row>
    <row r="42772" spans="12:12" ht="22.5" customHeight="1">
      <c r="L42772" s="27"/>
    </row>
    <row r="42773" spans="12:12" ht="22.5" customHeight="1">
      <c r="L42773" s="27"/>
    </row>
    <row r="42774" spans="12:12" ht="22.5" customHeight="1">
      <c r="L42774" s="27"/>
    </row>
    <row r="42775" spans="12:12" ht="22.5" customHeight="1">
      <c r="L42775" s="27"/>
    </row>
    <row r="42776" spans="12:12" ht="22.5" customHeight="1">
      <c r="L42776" s="27"/>
    </row>
    <row r="42777" spans="12:12" ht="22.5" customHeight="1">
      <c r="L42777" s="27"/>
    </row>
    <row r="42778" spans="12:12" ht="22.5" customHeight="1">
      <c r="L42778" s="27"/>
    </row>
    <row r="42779" spans="12:12" ht="22.5" customHeight="1">
      <c r="L42779" s="27"/>
    </row>
    <row r="42780" spans="12:12" ht="22.5" customHeight="1">
      <c r="L42780" s="27"/>
    </row>
    <row r="42781" spans="12:12" ht="22.5" customHeight="1">
      <c r="L42781" s="27"/>
    </row>
    <row r="42782" spans="12:12" ht="22.5" customHeight="1">
      <c r="L42782" s="27"/>
    </row>
    <row r="42783" spans="12:12" ht="22.5" customHeight="1">
      <c r="L42783" s="27"/>
    </row>
    <row r="42784" spans="12:12" ht="22.5" customHeight="1">
      <c r="L42784" s="27"/>
    </row>
    <row r="42785" spans="12:12" ht="22.5" customHeight="1">
      <c r="L42785" s="27"/>
    </row>
    <row r="42786" spans="12:12" ht="22.5" customHeight="1">
      <c r="L42786" s="27"/>
    </row>
    <row r="42787" spans="12:12" ht="22.5" customHeight="1">
      <c r="L42787" s="27"/>
    </row>
    <row r="42788" spans="12:12" ht="22.5" customHeight="1">
      <c r="L42788" s="27"/>
    </row>
    <row r="42789" spans="12:12" ht="22.5" customHeight="1">
      <c r="L42789" s="27"/>
    </row>
    <row r="42790" spans="12:12" ht="22.5" customHeight="1">
      <c r="L42790" s="27"/>
    </row>
    <row r="42791" spans="12:12" ht="22.5" customHeight="1">
      <c r="L42791" s="27"/>
    </row>
    <row r="42792" spans="12:12" ht="22.5" customHeight="1">
      <c r="L42792" s="27"/>
    </row>
    <row r="42793" spans="12:12" ht="22.5" customHeight="1">
      <c r="L42793" s="27"/>
    </row>
    <row r="42794" spans="12:12" ht="22.5" customHeight="1">
      <c r="L42794" s="27"/>
    </row>
    <row r="42795" spans="12:12" ht="22.5" customHeight="1">
      <c r="L42795" s="27"/>
    </row>
    <row r="42796" spans="12:12" ht="22.5" customHeight="1">
      <c r="L42796" s="27"/>
    </row>
    <row r="42797" spans="12:12" ht="22.5" customHeight="1">
      <c r="L42797" s="27"/>
    </row>
    <row r="42798" spans="12:12" ht="22.5" customHeight="1">
      <c r="L42798" s="27"/>
    </row>
    <row r="42799" spans="12:12" ht="22.5" customHeight="1">
      <c r="L42799" s="27"/>
    </row>
    <row r="42800" spans="12:12" ht="22.5" customHeight="1">
      <c r="L42800" s="27"/>
    </row>
    <row r="42801" spans="12:12" ht="22.5" customHeight="1">
      <c r="L42801" s="27"/>
    </row>
    <row r="42802" spans="12:12" ht="22.5" customHeight="1">
      <c r="L42802" s="27"/>
    </row>
    <row r="42803" spans="12:12" ht="22.5" customHeight="1">
      <c r="L42803" s="27"/>
    </row>
    <row r="42804" spans="12:12" ht="22.5" customHeight="1">
      <c r="L42804" s="27"/>
    </row>
    <row r="42805" spans="12:12" ht="22.5" customHeight="1">
      <c r="L42805" s="27"/>
    </row>
    <row r="42806" spans="12:12" ht="22.5" customHeight="1">
      <c r="L42806" s="27"/>
    </row>
    <row r="42807" spans="12:12" ht="22.5" customHeight="1">
      <c r="L42807" s="27"/>
    </row>
    <row r="42808" spans="12:12" ht="22.5" customHeight="1">
      <c r="L42808" s="27"/>
    </row>
    <row r="42809" spans="12:12" ht="22.5" customHeight="1">
      <c r="L42809" s="27"/>
    </row>
    <row r="42810" spans="12:12" ht="22.5" customHeight="1">
      <c r="L42810" s="27"/>
    </row>
    <row r="42811" spans="12:12" ht="22.5" customHeight="1">
      <c r="L42811" s="27"/>
    </row>
    <row r="42812" spans="12:12" ht="22.5" customHeight="1">
      <c r="L42812" s="27"/>
    </row>
    <row r="42813" spans="12:12" ht="22.5" customHeight="1">
      <c r="L42813" s="27"/>
    </row>
    <row r="42814" spans="12:12" ht="22.5" customHeight="1">
      <c r="L42814" s="27"/>
    </row>
    <row r="42815" spans="12:12" ht="22.5" customHeight="1">
      <c r="L42815" s="27"/>
    </row>
    <row r="42816" spans="12:12" ht="22.5" customHeight="1">
      <c r="L42816" s="27"/>
    </row>
    <row r="42817" spans="12:12" ht="22.5" customHeight="1">
      <c r="L42817" s="27"/>
    </row>
    <row r="42818" spans="12:12" ht="22.5" customHeight="1">
      <c r="L42818" s="27"/>
    </row>
    <row r="42819" spans="12:12" ht="22.5" customHeight="1">
      <c r="L42819" s="27"/>
    </row>
    <row r="42820" spans="12:12" ht="22.5" customHeight="1">
      <c r="L42820" s="27"/>
    </row>
    <row r="42821" spans="12:12" ht="22.5" customHeight="1">
      <c r="L42821" s="27"/>
    </row>
    <row r="42822" spans="12:12" ht="22.5" customHeight="1">
      <c r="L42822" s="27"/>
    </row>
    <row r="42823" spans="12:12" ht="22.5" customHeight="1">
      <c r="L42823" s="27"/>
    </row>
    <row r="42824" spans="12:12" ht="22.5" customHeight="1">
      <c r="L42824" s="27"/>
    </row>
    <row r="42825" spans="12:12" ht="22.5" customHeight="1">
      <c r="L42825" s="27"/>
    </row>
    <row r="42826" spans="12:12" ht="22.5" customHeight="1">
      <c r="L42826" s="27"/>
    </row>
    <row r="42827" spans="12:12" ht="22.5" customHeight="1">
      <c r="L42827" s="27"/>
    </row>
    <row r="42828" spans="12:12" ht="22.5" customHeight="1">
      <c r="L42828" s="27"/>
    </row>
    <row r="42829" spans="12:12" ht="22.5" customHeight="1">
      <c r="L42829" s="27"/>
    </row>
    <row r="42830" spans="12:12" ht="22.5" customHeight="1">
      <c r="L42830" s="27"/>
    </row>
    <row r="42831" spans="12:12" ht="22.5" customHeight="1">
      <c r="L42831" s="27"/>
    </row>
    <row r="42832" spans="12:12" ht="22.5" customHeight="1">
      <c r="L42832" s="27"/>
    </row>
    <row r="42833" spans="12:12" ht="22.5" customHeight="1">
      <c r="L42833" s="27"/>
    </row>
    <row r="42834" spans="12:12" ht="22.5" customHeight="1">
      <c r="L42834" s="27"/>
    </row>
    <row r="42835" spans="12:12" ht="22.5" customHeight="1">
      <c r="L42835" s="27"/>
    </row>
    <row r="42836" spans="12:12" ht="22.5" customHeight="1">
      <c r="L42836" s="27"/>
    </row>
    <row r="42837" spans="12:12" ht="22.5" customHeight="1">
      <c r="L42837" s="27"/>
    </row>
    <row r="42838" spans="12:12" ht="22.5" customHeight="1">
      <c r="L42838" s="27"/>
    </row>
    <row r="42839" spans="12:12" ht="22.5" customHeight="1">
      <c r="L42839" s="27"/>
    </row>
    <row r="42840" spans="12:12" ht="22.5" customHeight="1">
      <c r="L42840" s="27"/>
    </row>
    <row r="42841" spans="12:12" ht="22.5" customHeight="1">
      <c r="L42841" s="27"/>
    </row>
    <row r="42842" spans="12:12" ht="22.5" customHeight="1">
      <c r="L42842" s="27"/>
    </row>
    <row r="42843" spans="12:12" ht="22.5" customHeight="1">
      <c r="L42843" s="27"/>
    </row>
    <row r="42844" spans="12:12" ht="22.5" customHeight="1">
      <c r="L42844" s="27"/>
    </row>
    <row r="42845" spans="12:12" ht="22.5" customHeight="1">
      <c r="L42845" s="27"/>
    </row>
    <row r="42846" spans="12:12" ht="22.5" customHeight="1">
      <c r="L42846" s="27"/>
    </row>
    <row r="42847" spans="12:12" ht="22.5" customHeight="1">
      <c r="L42847" s="27"/>
    </row>
    <row r="42848" spans="12:12" ht="22.5" customHeight="1">
      <c r="L42848" s="27"/>
    </row>
    <row r="42849" spans="12:12" ht="22.5" customHeight="1">
      <c r="L42849" s="27"/>
    </row>
    <row r="42850" spans="12:12" ht="22.5" customHeight="1">
      <c r="L42850" s="27"/>
    </row>
    <row r="42851" spans="12:12" ht="22.5" customHeight="1">
      <c r="L42851" s="27"/>
    </row>
    <row r="42852" spans="12:12" ht="22.5" customHeight="1">
      <c r="L42852" s="27"/>
    </row>
    <row r="42853" spans="12:12" ht="22.5" customHeight="1">
      <c r="L42853" s="27"/>
    </row>
    <row r="42854" spans="12:12" ht="22.5" customHeight="1">
      <c r="L42854" s="27"/>
    </row>
    <row r="42855" spans="12:12" ht="22.5" customHeight="1">
      <c r="L42855" s="27"/>
    </row>
    <row r="42856" spans="12:12" ht="22.5" customHeight="1">
      <c r="L42856" s="27"/>
    </row>
    <row r="42857" spans="12:12" ht="22.5" customHeight="1">
      <c r="L42857" s="27"/>
    </row>
    <row r="42858" spans="12:12" ht="22.5" customHeight="1">
      <c r="L42858" s="27"/>
    </row>
    <row r="42859" spans="12:12" ht="22.5" customHeight="1">
      <c r="L42859" s="27"/>
    </row>
    <row r="42860" spans="12:12" ht="22.5" customHeight="1">
      <c r="L42860" s="27"/>
    </row>
    <row r="42861" spans="12:12" ht="22.5" customHeight="1">
      <c r="L42861" s="27"/>
    </row>
    <row r="42862" spans="12:12" ht="22.5" customHeight="1">
      <c r="L42862" s="27"/>
    </row>
    <row r="42863" spans="12:12" ht="22.5" customHeight="1">
      <c r="L42863" s="27"/>
    </row>
    <row r="42864" spans="12:12" ht="22.5" customHeight="1">
      <c r="L42864" s="27"/>
    </row>
    <row r="42865" spans="12:12" ht="22.5" customHeight="1">
      <c r="L42865" s="27"/>
    </row>
    <row r="42866" spans="12:12" ht="22.5" customHeight="1">
      <c r="L42866" s="27"/>
    </row>
    <row r="42867" spans="12:12" ht="22.5" customHeight="1">
      <c r="L42867" s="27"/>
    </row>
    <row r="42868" spans="12:12" ht="22.5" customHeight="1">
      <c r="L42868" s="27"/>
    </row>
    <row r="42869" spans="12:12" ht="22.5" customHeight="1">
      <c r="L42869" s="27"/>
    </row>
    <row r="42870" spans="12:12" ht="22.5" customHeight="1">
      <c r="L42870" s="27"/>
    </row>
    <row r="42871" spans="12:12" ht="22.5" customHeight="1">
      <c r="L42871" s="27"/>
    </row>
    <row r="42872" spans="12:12" ht="22.5" customHeight="1">
      <c r="L42872" s="27"/>
    </row>
    <row r="42873" spans="12:12" ht="22.5" customHeight="1">
      <c r="L42873" s="27"/>
    </row>
    <row r="42874" spans="12:12" ht="22.5" customHeight="1">
      <c r="L42874" s="27"/>
    </row>
    <row r="42875" spans="12:12" ht="22.5" customHeight="1">
      <c r="L42875" s="27"/>
    </row>
    <row r="42876" spans="12:12" ht="22.5" customHeight="1">
      <c r="L42876" s="27"/>
    </row>
    <row r="42877" spans="12:12" ht="22.5" customHeight="1">
      <c r="L42877" s="27"/>
    </row>
    <row r="42878" spans="12:12" ht="22.5" customHeight="1">
      <c r="L42878" s="27"/>
    </row>
    <row r="42879" spans="12:12" ht="22.5" customHeight="1">
      <c r="L42879" s="27"/>
    </row>
    <row r="42880" spans="12:12" ht="22.5" customHeight="1">
      <c r="L42880" s="27"/>
    </row>
    <row r="42881" spans="12:12" ht="22.5" customHeight="1">
      <c r="L42881" s="27"/>
    </row>
    <row r="42882" spans="12:12" ht="22.5" customHeight="1">
      <c r="L42882" s="27"/>
    </row>
    <row r="42883" spans="12:12" ht="22.5" customHeight="1">
      <c r="L42883" s="27"/>
    </row>
    <row r="42884" spans="12:12" ht="22.5" customHeight="1">
      <c r="L42884" s="27"/>
    </row>
    <row r="42885" spans="12:12" ht="22.5" customHeight="1">
      <c r="L42885" s="27"/>
    </row>
    <row r="42886" spans="12:12" ht="22.5" customHeight="1">
      <c r="L42886" s="27"/>
    </row>
    <row r="42887" spans="12:12" ht="22.5" customHeight="1">
      <c r="L42887" s="27"/>
    </row>
    <row r="42888" spans="12:12" ht="22.5" customHeight="1">
      <c r="L42888" s="27"/>
    </row>
    <row r="42889" spans="12:12" ht="22.5" customHeight="1">
      <c r="L42889" s="27"/>
    </row>
    <row r="42890" spans="12:12" ht="22.5" customHeight="1">
      <c r="L42890" s="27"/>
    </row>
    <row r="42891" spans="12:12" ht="22.5" customHeight="1">
      <c r="L42891" s="27"/>
    </row>
    <row r="42892" spans="12:12" ht="22.5" customHeight="1">
      <c r="L42892" s="27"/>
    </row>
    <row r="42893" spans="12:12" ht="22.5" customHeight="1">
      <c r="L42893" s="27"/>
    </row>
    <row r="42894" spans="12:12" ht="22.5" customHeight="1">
      <c r="L42894" s="27"/>
    </row>
    <row r="42895" spans="12:12" ht="22.5" customHeight="1">
      <c r="L42895" s="27"/>
    </row>
    <row r="42896" spans="12:12" ht="22.5" customHeight="1">
      <c r="L42896" s="27"/>
    </row>
    <row r="42897" spans="12:12" ht="22.5" customHeight="1">
      <c r="L42897" s="27"/>
    </row>
    <row r="42898" spans="12:12" ht="22.5" customHeight="1">
      <c r="L42898" s="27"/>
    </row>
    <row r="42899" spans="12:12" ht="22.5" customHeight="1">
      <c r="L42899" s="27"/>
    </row>
    <row r="42900" spans="12:12" ht="22.5" customHeight="1">
      <c r="L42900" s="27"/>
    </row>
    <row r="42901" spans="12:12" ht="22.5" customHeight="1">
      <c r="L42901" s="27"/>
    </row>
    <row r="42902" spans="12:12" ht="22.5" customHeight="1">
      <c r="L42902" s="27"/>
    </row>
    <row r="42903" spans="12:12" ht="22.5" customHeight="1">
      <c r="L42903" s="27"/>
    </row>
    <row r="42904" spans="12:12" ht="22.5" customHeight="1">
      <c r="L42904" s="27"/>
    </row>
    <row r="42905" spans="12:12" ht="22.5" customHeight="1">
      <c r="L42905" s="27"/>
    </row>
    <row r="42906" spans="12:12" ht="22.5" customHeight="1">
      <c r="L42906" s="27"/>
    </row>
    <row r="42907" spans="12:12" ht="22.5" customHeight="1">
      <c r="L42907" s="27"/>
    </row>
    <row r="42908" spans="12:12" ht="22.5" customHeight="1">
      <c r="L42908" s="27"/>
    </row>
    <row r="42909" spans="12:12" ht="22.5" customHeight="1">
      <c r="L42909" s="27"/>
    </row>
    <row r="42910" spans="12:12" ht="22.5" customHeight="1">
      <c r="L42910" s="27"/>
    </row>
    <row r="42911" spans="12:12" ht="22.5" customHeight="1">
      <c r="L42911" s="27"/>
    </row>
    <row r="42912" spans="12:12" ht="22.5" customHeight="1">
      <c r="L42912" s="27"/>
    </row>
    <row r="42913" spans="12:12" ht="22.5" customHeight="1">
      <c r="L42913" s="27"/>
    </row>
    <row r="42914" spans="12:12" ht="22.5" customHeight="1">
      <c r="L42914" s="27"/>
    </row>
    <row r="42915" spans="12:12" ht="22.5" customHeight="1">
      <c r="L42915" s="27"/>
    </row>
    <row r="42916" spans="12:12" ht="22.5" customHeight="1">
      <c r="L42916" s="27"/>
    </row>
    <row r="42917" spans="12:12" ht="22.5" customHeight="1">
      <c r="L42917" s="27"/>
    </row>
    <row r="42918" spans="12:12" ht="22.5" customHeight="1">
      <c r="L42918" s="27"/>
    </row>
    <row r="42919" spans="12:12" ht="22.5" customHeight="1">
      <c r="L42919" s="27"/>
    </row>
    <row r="42920" spans="12:12" ht="22.5" customHeight="1">
      <c r="L42920" s="27"/>
    </row>
    <row r="42921" spans="12:12" ht="22.5" customHeight="1">
      <c r="L42921" s="27"/>
    </row>
    <row r="42922" spans="12:12" ht="22.5" customHeight="1">
      <c r="L42922" s="27"/>
    </row>
    <row r="42923" spans="12:12" ht="22.5" customHeight="1">
      <c r="L42923" s="27"/>
    </row>
    <row r="42924" spans="12:12" ht="22.5" customHeight="1">
      <c r="L42924" s="27"/>
    </row>
    <row r="42925" spans="12:12" ht="22.5" customHeight="1">
      <c r="L42925" s="27"/>
    </row>
    <row r="42926" spans="12:12" ht="22.5" customHeight="1">
      <c r="L42926" s="27"/>
    </row>
    <row r="42927" spans="12:12" ht="22.5" customHeight="1">
      <c r="L42927" s="27"/>
    </row>
    <row r="42928" spans="12:12" ht="22.5" customHeight="1">
      <c r="L42928" s="27"/>
    </row>
    <row r="42929" spans="12:12" ht="22.5" customHeight="1">
      <c r="L42929" s="27"/>
    </row>
    <row r="42930" spans="12:12" ht="22.5" customHeight="1">
      <c r="L42930" s="27"/>
    </row>
    <row r="42931" spans="12:12" ht="22.5" customHeight="1">
      <c r="L42931" s="27"/>
    </row>
    <row r="42932" spans="12:12" ht="22.5" customHeight="1">
      <c r="L42932" s="27"/>
    </row>
    <row r="42933" spans="12:12" ht="22.5" customHeight="1">
      <c r="L42933" s="27"/>
    </row>
    <row r="42934" spans="12:12" ht="22.5" customHeight="1">
      <c r="L42934" s="27"/>
    </row>
    <row r="42935" spans="12:12" ht="22.5" customHeight="1">
      <c r="L42935" s="27"/>
    </row>
    <row r="42936" spans="12:12" ht="22.5" customHeight="1">
      <c r="L42936" s="27"/>
    </row>
    <row r="42937" spans="12:12" ht="22.5" customHeight="1">
      <c r="L42937" s="27"/>
    </row>
    <row r="42938" spans="12:12" ht="22.5" customHeight="1">
      <c r="L42938" s="27"/>
    </row>
    <row r="42939" spans="12:12" ht="22.5" customHeight="1">
      <c r="L42939" s="27"/>
    </row>
    <row r="42940" spans="12:12" ht="22.5" customHeight="1">
      <c r="L42940" s="27"/>
    </row>
    <row r="42941" spans="12:12" ht="22.5" customHeight="1">
      <c r="L42941" s="27"/>
    </row>
    <row r="42942" spans="12:12" ht="22.5" customHeight="1">
      <c r="L42942" s="27"/>
    </row>
    <row r="42943" spans="12:12" ht="22.5" customHeight="1">
      <c r="L42943" s="27"/>
    </row>
    <row r="42944" spans="12:12" ht="22.5" customHeight="1">
      <c r="L42944" s="27"/>
    </row>
    <row r="42945" spans="12:12" ht="22.5" customHeight="1">
      <c r="L42945" s="27"/>
    </row>
    <row r="42946" spans="12:12" ht="22.5" customHeight="1">
      <c r="L42946" s="27"/>
    </row>
    <row r="42947" spans="12:12" ht="22.5" customHeight="1">
      <c r="L42947" s="27"/>
    </row>
    <row r="42948" spans="12:12" ht="22.5" customHeight="1">
      <c r="L42948" s="27"/>
    </row>
    <row r="42949" spans="12:12" ht="22.5" customHeight="1">
      <c r="L42949" s="27"/>
    </row>
    <row r="42950" spans="12:12" ht="22.5" customHeight="1">
      <c r="L42950" s="27"/>
    </row>
    <row r="42951" spans="12:12" ht="22.5" customHeight="1">
      <c r="L42951" s="27"/>
    </row>
    <row r="42952" spans="12:12" ht="22.5" customHeight="1">
      <c r="L42952" s="27"/>
    </row>
    <row r="42953" spans="12:12" ht="22.5" customHeight="1">
      <c r="L42953" s="27"/>
    </row>
    <row r="42954" spans="12:12" ht="22.5" customHeight="1">
      <c r="L42954" s="27"/>
    </row>
    <row r="42955" spans="12:12" ht="22.5" customHeight="1">
      <c r="L42955" s="27"/>
    </row>
    <row r="42956" spans="12:12" ht="22.5" customHeight="1">
      <c r="L42956" s="27"/>
    </row>
    <row r="42957" spans="12:12" ht="22.5" customHeight="1">
      <c r="L42957" s="27"/>
    </row>
    <row r="42958" spans="12:12" ht="22.5" customHeight="1">
      <c r="L42958" s="27"/>
    </row>
    <row r="42959" spans="12:12" ht="22.5" customHeight="1">
      <c r="L42959" s="27"/>
    </row>
    <row r="42960" spans="12:12" ht="22.5" customHeight="1">
      <c r="L42960" s="27"/>
    </row>
    <row r="42961" spans="12:12" ht="22.5" customHeight="1">
      <c r="L42961" s="27"/>
    </row>
    <row r="42962" spans="12:12" ht="22.5" customHeight="1">
      <c r="L42962" s="27"/>
    </row>
    <row r="42963" spans="12:12" ht="22.5" customHeight="1">
      <c r="L42963" s="27"/>
    </row>
    <row r="42964" spans="12:12" ht="22.5" customHeight="1">
      <c r="L42964" s="27"/>
    </row>
    <row r="42965" spans="12:12" ht="22.5" customHeight="1">
      <c r="L42965" s="27"/>
    </row>
    <row r="42966" spans="12:12" ht="22.5" customHeight="1">
      <c r="L42966" s="27"/>
    </row>
    <row r="42967" spans="12:12" ht="22.5" customHeight="1">
      <c r="L42967" s="27"/>
    </row>
    <row r="42968" spans="12:12" ht="22.5" customHeight="1">
      <c r="L42968" s="27"/>
    </row>
    <row r="42969" spans="12:12" ht="22.5" customHeight="1">
      <c r="L42969" s="27"/>
    </row>
    <row r="42970" spans="12:12" ht="22.5" customHeight="1">
      <c r="L42970" s="27"/>
    </row>
    <row r="42971" spans="12:12" ht="22.5" customHeight="1">
      <c r="L42971" s="27"/>
    </row>
    <row r="42972" spans="12:12" ht="22.5" customHeight="1">
      <c r="L42972" s="27"/>
    </row>
    <row r="42973" spans="12:12" ht="22.5" customHeight="1">
      <c r="L42973" s="27"/>
    </row>
    <row r="42974" spans="12:12" ht="22.5" customHeight="1">
      <c r="L42974" s="27"/>
    </row>
    <row r="42975" spans="12:12" ht="22.5" customHeight="1">
      <c r="L42975" s="27"/>
    </row>
    <row r="42976" spans="12:12" ht="22.5" customHeight="1">
      <c r="L42976" s="27"/>
    </row>
    <row r="42977" spans="12:12" ht="22.5" customHeight="1">
      <c r="L42977" s="27"/>
    </row>
    <row r="42978" spans="12:12" ht="22.5" customHeight="1">
      <c r="L42978" s="27"/>
    </row>
    <row r="42979" spans="12:12" ht="22.5" customHeight="1">
      <c r="L42979" s="27"/>
    </row>
    <row r="42980" spans="12:12" ht="22.5" customHeight="1">
      <c r="L42980" s="27"/>
    </row>
    <row r="42981" spans="12:12" ht="22.5" customHeight="1">
      <c r="L42981" s="27"/>
    </row>
    <row r="42982" spans="12:12" ht="22.5" customHeight="1">
      <c r="L42982" s="27"/>
    </row>
    <row r="42983" spans="12:12" ht="22.5" customHeight="1">
      <c r="L42983" s="27"/>
    </row>
    <row r="42984" spans="12:12" ht="22.5" customHeight="1">
      <c r="L42984" s="27"/>
    </row>
    <row r="42985" spans="12:12" ht="22.5" customHeight="1">
      <c r="L42985" s="27"/>
    </row>
    <row r="42986" spans="12:12" ht="22.5" customHeight="1">
      <c r="L42986" s="27"/>
    </row>
    <row r="42987" spans="12:12" ht="22.5" customHeight="1">
      <c r="L42987" s="27"/>
    </row>
    <row r="42988" spans="12:12" ht="22.5" customHeight="1">
      <c r="L42988" s="27"/>
    </row>
    <row r="42989" spans="12:12" ht="22.5" customHeight="1">
      <c r="L42989" s="27"/>
    </row>
    <row r="42990" spans="12:12" ht="22.5" customHeight="1">
      <c r="L42990" s="27"/>
    </row>
    <row r="42991" spans="12:12" ht="22.5" customHeight="1">
      <c r="L42991" s="27"/>
    </row>
    <row r="42992" spans="12:12" ht="22.5" customHeight="1">
      <c r="L42992" s="27"/>
    </row>
    <row r="42993" spans="12:12" ht="22.5" customHeight="1">
      <c r="L42993" s="27"/>
    </row>
    <row r="42994" spans="12:12" ht="22.5" customHeight="1">
      <c r="L42994" s="27"/>
    </row>
    <row r="42995" spans="12:12" ht="22.5" customHeight="1">
      <c r="L42995" s="27"/>
    </row>
    <row r="42996" spans="12:12" ht="22.5" customHeight="1">
      <c r="L42996" s="27"/>
    </row>
    <row r="42997" spans="12:12" ht="22.5" customHeight="1">
      <c r="L42997" s="27"/>
    </row>
    <row r="42998" spans="12:12" ht="22.5" customHeight="1">
      <c r="L42998" s="27"/>
    </row>
    <row r="42999" spans="12:12" ht="22.5" customHeight="1">
      <c r="L42999" s="27"/>
    </row>
    <row r="43000" spans="12:12" ht="22.5" customHeight="1">
      <c r="L43000" s="27"/>
    </row>
    <row r="43001" spans="12:12" ht="22.5" customHeight="1">
      <c r="L43001" s="27"/>
    </row>
    <row r="43002" spans="12:12" ht="22.5" customHeight="1">
      <c r="L43002" s="27"/>
    </row>
    <row r="43003" spans="12:12" ht="22.5" customHeight="1">
      <c r="L43003" s="27"/>
    </row>
    <row r="43004" spans="12:12" ht="22.5" customHeight="1">
      <c r="L43004" s="27"/>
    </row>
    <row r="43005" spans="12:12" ht="22.5" customHeight="1">
      <c r="L43005" s="27"/>
    </row>
    <row r="43006" spans="12:12" ht="22.5" customHeight="1">
      <c r="L43006" s="27"/>
    </row>
    <row r="43007" spans="12:12" ht="22.5" customHeight="1">
      <c r="L43007" s="27"/>
    </row>
    <row r="43008" spans="12:12" ht="22.5" customHeight="1">
      <c r="L43008" s="27"/>
    </row>
    <row r="43009" spans="12:12" ht="22.5" customHeight="1">
      <c r="L43009" s="27"/>
    </row>
    <row r="43010" spans="12:12" ht="22.5" customHeight="1">
      <c r="L43010" s="27"/>
    </row>
    <row r="43011" spans="12:12" ht="22.5" customHeight="1">
      <c r="L43011" s="27"/>
    </row>
    <row r="43012" spans="12:12" ht="22.5" customHeight="1">
      <c r="L43012" s="27"/>
    </row>
    <row r="43013" spans="12:12" ht="22.5" customHeight="1">
      <c r="L43013" s="27"/>
    </row>
    <row r="43014" spans="12:12" ht="22.5" customHeight="1">
      <c r="L43014" s="27"/>
    </row>
    <row r="43015" spans="12:12" ht="22.5" customHeight="1">
      <c r="L43015" s="27"/>
    </row>
    <row r="43016" spans="12:12" ht="22.5" customHeight="1">
      <c r="L43016" s="27"/>
    </row>
    <row r="43017" spans="12:12" ht="22.5" customHeight="1">
      <c r="L43017" s="27"/>
    </row>
    <row r="43018" spans="12:12" ht="22.5" customHeight="1">
      <c r="L43018" s="27"/>
    </row>
    <row r="43019" spans="12:12" ht="22.5" customHeight="1">
      <c r="L43019" s="27"/>
    </row>
    <row r="43020" spans="12:12" ht="22.5" customHeight="1">
      <c r="L43020" s="27"/>
    </row>
    <row r="43021" spans="12:12" ht="22.5" customHeight="1">
      <c r="L43021" s="27"/>
    </row>
    <row r="43022" spans="12:12" ht="22.5" customHeight="1">
      <c r="L43022" s="27"/>
    </row>
    <row r="43023" spans="12:12" ht="22.5" customHeight="1">
      <c r="L43023" s="27"/>
    </row>
    <row r="43024" spans="12:12" ht="22.5" customHeight="1">
      <c r="L43024" s="27"/>
    </row>
    <row r="43025" spans="12:12" ht="22.5" customHeight="1">
      <c r="L43025" s="27"/>
    </row>
    <row r="43026" spans="12:12" ht="22.5" customHeight="1">
      <c r="L43026" s="27"/>
    </row>
    <row r="43027" spans="12:12" ht="22.5" customHeight="1">
      <c r="L43027" s="27"/>
    </row>
    <row r="43028" spans="12:12" ht="22.5" customHeight="1">
      <c r="L43028" s="27"/>
    </row>
    <row r="43029" spans="12:12" ht="22.5" customHeight="1">
      <c r="L43029" s="27"/>
    </row>
    <row r="43030" spans="12:12" ht="22.5" customHeight="1">
      <c r="L43030" s="27"/>
    </row>
    <row r="43031" spans="12:12" ht="22.5" customHeight="1">
      <c r="L43031" s="27"/>
    </row>
    <row r="43032" spans="12:12" ht="22.5" customHeight="1">
      <c r="L43032" s="27"/>
    </row>
    <row r="43033" spans="12:12" ht="22.5" customHeight="1">
      <c r="L43033" s="27"/>
    </row>
    <row r="43034" spans="12:12" ht="22.5" customHeight="1">
      <c r="L43034" s="27"/>
    </row>
    <row r="43035" spans="12:12" ht="22.5" customHeight="1">
      <c r="L43035" s="27"/>
    </row>
    <row r="43036" spans="12:12" ht="22.5" customHeight="1">
      <c r="L43036" s="27"/>
    </row>
    <row r="43037" spans="12:12" ht="22.5" customHeight="1">
      <c r="L43037" s="27"/>
    </row>
    <row r="43038" spans="12:12" ht="22.5" customHeight="1">
      <c r="L43038" s="27"/>
    </row>
    <row r="43039" spans="12:12" ht="22.5" customHeight="1">
      <c r="L43039" s="27"/>
    </row>
    <row r="43040" spans="12:12" ht="22.5" customHeight="1">
      <c r="L43040" s="27"/>
    </row>
    <row r="43041" spans="12:12" ht="22.5" customHeight="1">
      <c r="L43041" s="27"/>
    </row>
    <row r="43042" spans="12:12" ht="22.5" customHeight="1">
      <c r="L43042" s="27"/>
    </row>
    <row r="43043" spans="12:12" ht="22.5" customHeight="1">
      <c r="L43043" s="27"/>
    </row>
    <row r="43044" spans="12:12" ht="22.5" customHeight="1">
      <c r="L43044" s="27"/>
    </row>
    <row r="43045" spans="12:12" ht="22.5" customHeight="1">
      <c r="L43045" s="27"/>
    </row>
    <row r="43046" spans="12:12" ht="22.5" customHeight="1">
      <c r="L43046" s="27"/>
    </row>
    <row r="43047" spans="12:12" ht="22.5" customHeight="1">
      <c r="L43047" s="27"/>
    </row>
    <row r="43048" spans="12:12" ht="22.5" customHeight="1">
      <c r="L43048" s="27"/>
    </row>
    <row r="43049" spans="12:12" ht="22.5" customHeight="1">
      <c r="L43049" s="27"/>
    </row>
    <row r="43050" spans="12:12" ht="22.5" customHeight="1">
      <c r="L43050" s="27"/>
    </row>
    <row r="43051" spans="12:12" ht="22.5" customHeight="1">
      <c r="L43051" s="27"/>
    </row>
    <row r="43052" spans="12:12" ht="22.5" customHeight="1">
      <c r="L43052" s="27"/>
    </row>
    <row r="43053" spans="12:12" ht="22.5" customHeight="1">
      <c r="L43053" s="27"/>
    </row>
    <row r="43054" spans="12:12" ht="22.5" customHeight="1">
      <c r="L43054" s="27"/>
    </row>
    <row r="43055" spans="12:12" ht="22.5" customHeight="1">
      <c r="L43055" s="27"/>
    </row>
    <row r="43056" spans="12:12" ht="22.5" customHeight="1">
      <c r="L43056" s="27"/>
    </row>
    <row r="43057" spans="12:12" ht="22.5" customHeight="1">
      <c r="L43057" s="27"/>
    </row>
    <row r="43058" spans="12:12" ht="22.5" customHeight="1">
      <c r="L43058" s="27"/>
    </row>
    <row r="43059" spans="12:12" ht="22.5" customHeight="1">
      <c r="L43059" s="27"/>
    </row>
    <row r="43060" spans="12:12" ht="22.5" customHeight="1">
      <c r="L43060" s="27"/>
    </row>
    <row r="43061" spans="12:12" ht="22.5" customHeight="1">
      <c r="L43061" s="27"/>
    </row>
    <row r="43062" spans="12:12" ht="22.5" customHeight="1">
      <c r="L43062" s="27"/>
    </row>
    <row r="43063" spans="12:12" ht="22.5" customHeight="1">
      <c r="L43063" s="27"/>
    </row>
    <row r="43064" spans="12:12" ht="22.5" customHeight="1">
      <c r="L43064" s="27"/>
    </row>
    <row r="43065" spans="12:12" ht="22.5" customHeight="1">
      <c r="L43065" s="27"/>
    </row>
    <row r="43066" spans="12:12" ht="22.5" customHeight="1">
      <c r="L43066" s="27"/>
    </row>
    <row r="43067" spans="12:12" ht="22.5" customHeight="1">
      <c r="L43067" s="27"/>
    </row>
    <row r="43068" spans="12:12" ht="22.5" customHeight="1">
      <c r="L43068" s="27"/>
    </row>
    <row r="43069" spans="12:12" ht="22.5" customHeight="1">
      <c r="L43069" s="27"/>
    </row>
    <row r="43070" spans="12:12" ht="22.5" customHeight="1">
      <c r="L43070" s="27"/>
    </row>
    <row r="43071" spans="12:12" ht="22.5" customHeight="1">
      <c r="L43071" s="27"/>
    </row>
    <row r="43072" spans="12:12" ht="22.5" customHeight="1">
      <c r="L43072" s="27"/>
    </row>
    <row r="43073" spans="12:12" ht="22.5" customHeight="1">
      <c r="L43073" s="27"/>
    </row>
    <row r="43074" spans="12:12" ht="22.5" customHeight="1">
      <c r="L43074" s="27"/>
    </row>
    <row r="43075" spans="12:12" ht="22.5" customHeight="1">
      <c r="L43075" s="27"/>
    </row>
    <row r="43076" spans="12:12" ht="22.5" customHeight="1">
      <c r="L43076" s="27"/>
    </row>
    <row r="43077" spans="12:12" ht="22.5" customHeight="1">
      <c r="L43077" s="27"/>
    </row>
    <row r="43078" spans="12:12" ht="22.5" customHeight="1">
      <c r="L43078" s="27"/>
    </row>
    <row r="43079" spans="12:12" ht="22.5" customHeight="1">
      <c r="L43079" s="27"/>
    </row>
    <row r="43080" spans="12:12" ht="22.5" customHeight="1">
      <c r="L43080" s="27"/>
    </row>
    <row r="43081" spans="12:12" ht="22.5" customHeight="1">
      <c r="L43081" s="27"/>
    </row>
    <row r="43082" spans="12:12" ht="22.5" customHeight="1">
      <c r="L43082" s="27"/>
    </row>
    <row r="43083" spans="12:12" ht="22.5" customHeight="1">
      <c r="L43083" s="27"/>
    </row>
    <row r="43084" spans="12:12" ht="22.5" customHeight="1">
      <c r="L43084" s="27"/>
    </row>
    <row r="43085" spans="12:12" ht="22.5" customHeight="1">
      <c r="L43085" s="27"/>
    </row>
    <row r="43086" spans="12:12" ht="22.5" customHeight="1">
      <c r="L43086" s="27"/>
    </row>
    <row r="43087" spans="12:12" ht="22.5" customHeight="1">
      <c r="L43087" s="27"/>
    </row>
    <row r="43088" spans="12:12" ht="22.5" customHeight="1">
      <c r="L43088" s="27"/>
    </row>
    <row r="43089" spans="12:12" ht="22.5" customHeight="1">
      <c r="L43089" s="27"/>
    </row>
    <row r="43090" spans="12:12" ht="22.5" customHeight="1">
      <c r="L43090" s="27"/>
    </row>
    <row r="43091" spans="12:12" ht="22.5" customHeight="1">
      <c r="L43091" s="27"/>
    </row>
    <row r="43092" spans="12:12" ht="22.5" customHeight="1">
      <c r="L43092" s="27"/>
    </row>
    <row r="43093" spans="12:12" ht="22.5" customHeight="1">
      <c r="L43093" s="27"/>
    </row>
    <row r="43094" spans="12:12" ht="22.5" customHeight="1">
      <c r="L43094" s="27"/>
    </row>
    <row r="43095" spans="12:12" ht="22.5" customHeight="1">
      <c r="L43095" s="27"/>
    </row>
    <row r="43096" spans="12:12" ht="22.5" customHeight="1">
      <c r="L43096" s="27"/>
    </row>
    <row r="43097" spans="12:12" ht="22.5" customHeight="1">
      <c r="L43097" s="27"/>
    </row>
    <row r="43098" spans="12:12" ht="22.5" customHeight="1">
      <c r="L43098" s="27"/>
    </row>
    <row r="43099" spans="12:12" ht="22.5" customHeight="1">
      <c r="L43099" s="27"/>
    </row>
    <row r="43100" spans="12:12" ht="22.5" customHeight="1">
      <c r="L43100" s="27"/>
    </row>
    <row r="43101" spans="12:12" ht="22.5" customHeight="1">
      <c r="L43101" s="27"/>
    </row>
    <row r="43102" spans="12:12" ht="22.5" customHeight="1">
      <c r="L43102" s="27"/>
    </row>
    <row r="43103" spans="12:12" ht="22.5" customHeight="1">
      <c r="L43103" s="27"/>
    </row>
    <row r="43104" spans="12:12" ht="22.5" customHeight="1">
      <c r="L43104" s="27"/>
    </row>
    <row r="43105" spans="12:12" ht="22.5" customHeight="1">
      <c r="L43105" s="27"/>
    </row>
    <row r="43106" spans="12:12" ht="22.5" customHeight="1">
      <c r="L43106" s="27"/>
    </row>
    <row r="43107" spans="12:12" ht="22.5" customHeight="1">
      <c r="L43107" s="27"/>
    </row>
    <row r="43108" spans="12:12" ht="22.5" customHeight="1">
      <c r="L43108" s="27"/>
    </row>
    <row r="43109" spans="12:12" ht="22.5" customHeight="1">
      <c r="L43109" s="27"/>
    </row>
    <row r="43110" spans="12:12" ht="22.5" customHeight="1">
      <c r="L43110" s="27"/>
    </row>
    <row r="43111" spans="12:12" ht="22.5" customHeight="1">
      <c r="L43111" s="27"/>
    </row>
    <row r="43112" spans="12:12" ht="22.5" customHeight="1">
      <c r="L43112" s="27"/>
    </row>
    <row r="43113" spans="12:12" ht="22.5" customHeight="1">
      <c r="L43113" s="27"/>
    </row>
    <row r="43114" spans="12:12" ht="22.5" customHeight="1">
      <c r="L43114" s="27"/>
    </row>
    <row r="43115" spans="12:12" ht="22.5" customHeight="1">
      <c r="L43115" s="27"/>
    </row>
    <row r="43116" spans="12:12" ht="22.5" customHeight="1">
      <c r="L43116" s="27"/>
    </row>
    <row r="43117" spans="12:12" ht="22.5" customHeight="1">
      <c r="L43117" s="27"/>
    </row>
    <row r="43118" spans="12:12" ht="22.5" customHeight="1">
      <c r="L43118" s="27"/>
    </row>
    <row r="43119" spans="12:12" ht="22.5" customHeight="1">
      <c r="L43119" s="27"/>
    </row>
    <row r="43120" spans="12:12" ht="22.5" customHeight="1">
      <c r="L43120" s="27"/>
    </row>
    <row r="43121" spans="12:12" ht="22.5" customHeight="1">
      <c r="L43121" s="27"/>
    </row>
    <row r="43122" spans="12:12" ht="22.5" customHeight="1">
      <c r="L43122" s="27"/>
    </row>
    <row r="43123" spans="12:12" ht="22.5" customHeight="1">
      <c r="L43123" s="27"/>
    </row>
    <row r="43124" spans="12:12" ht="22.5" customHeight="1">
      <c r="L43124" s="27"/>
    </row>
    <row r="43125" spans="12:12" ht="22.5" customHeight="1">
      <c r="L43125" s="27"/>
    </row>
    <row r="43126" spans="12:12" ht="22.5" customHeight="1">
      <c r="L43126" s="27"/>
    </row>
    <row r="43127" spans="12:12" ht="22.5" customHeight="1">
      <c r="L43127" s="27"/>
    </row>
    <row r="43128" spans="12:12" ht="22.5" customHeight="1">
      <c r="L43128" s="27"/>
    </row>
    <row r="43129" spans="12:12" ht="22.5" customHeight="1">
      <c r="L43129" s="27"/>
    </row>
    <row r="43130" spans="12:12" ht="22.5" customHeight="1">
      <c r="L43130" s="27"/>
    </row>
    <row r="43131" spans="12:12" ht="22.5" customHeight="1">
      <c r="L43131" s="27"/>
    </row>
    <row r="43132" spans="12:12" ht="22.5" customHeight="1">
      <c r="L43132" s="27"/>
    </row>
    <row r="43133" spans="12:12" ht="22.5" customHeight="1">
      <c r="L43133" s="27"/>
    </row>
    <row r="43134" spans="12:12" ht="22.5" customHeight="1">
      <c r="L43134" s="27"/>
    </row>
    <row r="43135" spans="12:12" ht="22.5" customHeight="1">
      <c r="L43135" s="27"/>
    </row>
    <row r="43136" spans="12:12" ht="22.5" customHeight="1">
      <c r="L43136" s="27"/>
    </row>
    <row r="43137" spans="12:12" ht="22.5" customHeight="1">
      <c r="L43137" s="27"/>
    </row>
    <row r="43138" spans="12:12" ht="22.5" customHeight="1">
      <c r="L43138" s="27"/>
    </row>
    <row r="43139" spans="12:12" ht="22.5" customHeight="1">
      <c r="L43139" s="27"/>
    </row>
    <row r="43140" spans="12:12" ht="22.5" customHeight="1">
      <c r="L43140" s="27"/>
    </row>
    <row r="43141" spans="12:12" ht="22.5" customHeight="1">
      <c r="L43141" s="27"/>
    </row>
    <row r="43142" spans="12:12" ht="22.5" customHeight="1">
      <c r="L43142" s="27"/>
    </row>
    <row r="43143" spans="12:12" ht="22.5" customHeight="1">
      <c r="L43143" s="27"/>
    </row>
    <row r="43144" spans="12:12" ht="22.5" customHeight="1">
      <c r="L43144" s="27"/>
    </row>
    <row r="43145" spans="12:12" ht="22.5" customHeight="1">
      <c r="L43145" s="27"/>
    </row>
    <row r="43146" spans="12:12" ht="22.5" customHeight="1">
      <c r="L43146" s="27"/>
    </row>
    <row r="43147" spans="12:12" ht="22.5" customHeight="1">
      <c r="L43147" s="27"/>
    </row>
    <row r="43148" spans="12:12" ht="22.5" customHeight="1">
      <c r="L43148" s="27"/>
    </row>
    <row r="43149" spans="12:12" ht="22.5" customHeight="1">
      <c r="L43149" s="27"/>
    </row>
    <row r="43150" spans="12:12" ht="22.5" customHeight="1">
      <c r="L43150" s="27"/>
    </row>
    <row r="43151" spans="12:12" ht="22.5" customHeight="1">
      <c r="L43151" s="27"/>
    </row>
    <row r="43152" spans="12:12" ht="22.5" customHeight="1">
      <c r="L43152" s="27"/>
    </row>
    <row r="43153" spans="12:12" ht="22.5" customHeight="1">
      <c r="L43153" s="27"/>
    </row>
    <row r="43154" spans="12:12" ht="22.5" customHeight="1">
      <c r="L43154" s="27"/>
    </row>
    <row r="43155" spans="12:12" ht="22.5" customHeight="1">
      <c r="L43155" s="27"/>
    </row>
    <row r="43156" spans="12:12" ht="22.5" customHeight="1">
      <c r="L43156" s="27"/>
    </row>
    <row r="43157" spans="12:12" ht="22.5" customHeight="1">
      <c r="L43157" s="27"/>
    </row>
    <row r="43158" spans="12:12" ht="22.5" customHeight="1">
      <c r="L43158" s="27"/>
    </row>
    <row r="43159" spans="12:12" ht="22.5" customHeight="1">
      <c r="L43159" s="27"/>
    </row>
    <row r="43160" spans="12:12" ht="22.5" customHeight="1">
      <c r="L43160" s="27"/>
    </row>
    <row r="43161" spans="12:12" ht="22.5" customHeight="1">
      <c r="L43161" s="27"/>
    </row>
    <row r="43162" spans="12:12" ht="22.5" customHeight="1">
      <c r="L43162" s="27"/>
    </row>
    <row r="43163" spans="12:12" ht="22.5" customHeight="1">
      <c r="L43163" s="27"/>
    </row>
    <row r="43164" spans="12:12" ht="22.5" customHeight="1">
      <c r="L43164" s="27"/>
    </row>
    <row r="43165" spans="12:12" ht="22.5" customHeight="1">
      <c r="L43165" s="27"/>
    </row>
    <row r="43166" spans="12:12" ht="22.5" customHeight="1">
      <c r="L43166" s="27"/>
    </row>
    <row r="43167" spans="12:12" ht="22.5" customHeight="1">
      <c r="L43167" s="27"/>
    </row>
    <row r="43168" spans="12:12" ht="22.5" customHeight="1">
      <c r="L43168" s="27"/>
    </row>
    <row r="43169" spans="12:12" ht="22.5" customHeight="1">
      <c r="L43169" s="27"/>
    </row>
    <row r="43170" spans="12:12" ht="22.5" customHeight="1">
      <c r="L43170" s="27"/>
    </row>
    <row r="43171" spans="12:12" ht="22.5" customHeight="1">
      <c r="L43171" s="27"/>
    </row>
    <row r="43172" spans="12:12" ht="22.5" customHeight="1">
      <c r="L43172" s="27"/>
    </row>
    <row r="43173" spans="12:12" ht="22.5" customHeight="1">
      <c r="L43173" s="27"/>
    </row>
    <row r="43174" spans="12:12" ht="22.5" customHeight="1">
      <c r="L43174" s="27"/>
    </row>
    <row r="43175" spans="12:12" ht="22.5" customHeight="1">
      <c r="L43175" s="27"/>
    </row>
    <row r="43176" spans="12:12" ht="22.5" customHeight="1">
      <c r="L43176" s="27"/>
    </row>
    <row r="43177" spans="12:12" ht="22.5" customHeight="1">
      <c r="L43177" s="27"/>
    </row>
    <row r="43178" spans="12:12" ht="22.5" customHeight="1">
      <c r="L43178" s="27"/>
    </row>
    <row r="43179" spans="12:12" ht="22.5" customHeight="1">
      <c r="L43179" s="27"/>
    </row>
    <row r="43180" spans="12:12" ht="22.5" customHeight="1">
      <c r="L43180" s="27"/>
    </row>
    <row r="43181" spans="12:12" ht="22.5" customHeight="1">
      <c r="L43181" s="27"/>
    </row>
    <row r="43182" spans="12:12" ht="22.5" customHeight="1">
      <c r="L43182" s="27"/>
    </row>
    <row r="43183" spans="12:12" ht="22.5" customHeight="1">
      <c r="L43183" s="27"/>
    </row>
    <row r="43184" spans="12:12" ht="22.5" customHeight="1">
      <c r="L43184" s="27"/>
    </row>
    <row r="43185" spans="12:12" ht="22.5" customHeight="1">
      <c r="L43185" s="27"/>
    </row>
    <row r="43186" spans="12:12" ht="22.5" customHeight="1">
      <c r="L43186" s="27"/>
    </row>
    <row r="43187" spans="12:12" ht="22.5" customHeight="1">
      <c r="L43187" s="27"/>
    </row>
    <row r="43188" spans="12:12" ht="22.5" customHeight="1">
      <c r="L43188" s="27"/>
    </row>
    <row r="43189" spans="12:12" ht="22.5" customHeight="1">
      <c r="L43189" s="27"/>
    </row>
    <row r="43190" spans="12:12" ht="22.5" customHeight="1">
      <c r="L43190" s="27"/>
    </row>
    <row r="43191" spans="12:12" ht="22.5" customHeight="1">
      <c r="L43191" s="27"/>
    </row>
    <row r="43192" spans="12:12" ht="22.5" customHeight="1">
      <c r="L43192" s="27"/>
    </row>
    <row r="43193" spans="12:12" ht="22.5" customHeight="1">
      <c r="L43193" s="27"/>
    </row>
    <row r="43194" spans="12:12" ht="22.5" customHeight="1">
      <c r="L43194" s="27"/>
    </row>
    <row r="43195" spans="12:12" ht="22.5" customHeight="1">
      <c r="L43195" s="27"/>
    </row>
    <row r="43196" spans="12:12" ht="22.5" customHeight="1">
      <c r="L43196" s="27"/>
    </row>
    <row r="43197" spans="12:12" ht="22.5" customHeight="1">
      <c r="L43197" s="27"/>
    </row>
    <row r="43198" spans="12:12" ht="22.5" customHeight="1">
      <c r="L43198" s="27"/>
    </row>
    <row r="43199" spans="12:12" ht="22.5" customHeight="1">
      <c r="L43199" s="27"/>
    </row>
    <row r="43200" spans="12:12" ht="22.5" customHeight="1">
      <c r="L43200" s="27"/>
    </row>
    <row r="43201" spans="12:12" ht="22.5" customHeight="1">
      <c r="L43201" s="27"/>
    </row>
    <row r="43202" spans="12:12" ht="22.5" customHeight="1">
      <c r="L43202" s="27"/>
    </row>
    <row r="43203" spans="12:12" ht="22.5" customHeight="1">
      <c r="L43203" s="27"/>
    </row>
    <row r="43204" spans="12:12" ht="22.5" customHeight="1">
      <c r="L43204" s="27"/>
    </row>
    <row r="43205" spans="12:12" ht="22.5" customHeight="1">
      <c r="L43205" s="27"/>
    </row>
    <row r="43206" spans="12:12" ht="22.5" customHeight="1">
      <c r="L43206" s="27"/>
    </row>
    <row r="43207" spans="12:12" ht="22.5" customHeight="1">
      <c r="L43207" s="27"/>
    </row>
    <row r="43208" spans="12:12" ht="22.5" customHeight="1">
      <c r="L43208" s="27"/>
    </row>
    <row r="43209" spans="12:12" ht="22.5" customHeight="1">
      <c r="L43209" s="27"/>
    </row>
    <row r="43210" spans="12:12" ht="22.5" customHeight="1">
      <c r="L43210" s="27"/>
    </row>
    <row r="43211" spans="12:12" ht="22.5" customHeight="1">
      <c r="L43211" s="27"/>
    </row>
    <row r="43212" spans="12:12" ht="22.5" customHeight="1">
      <c r="L43212" s="27"/>
    </row>
    <row r="43213" spans="12:12" ht="22.5" customHeight="1">
      <c r="L43213" s="27"/>
    </row>
    <row r="43214" spans="12:12" ht="22.5" customHeight="1">
      <c r="L43214" s="27"/>
    </row>
    <row r="43215" spans="12:12" ht="22.5" customHeight="1">
      <c r="L43215" s="27"/>
    </row>
    <row r="43216" spans="12:12" ht="22.5" customHeight="1">
      <c r="L43216" s="27"/>
    </row>
    <row r="43217" spans="12:12" ht="22.5" customHeight="1">
      <c r="L43217" s="27"/>
    </row>
    <row r="43218" spans="12:12" ht="22.5" customHeight="1">
      <c r="L43218" s="27"/>
    </row>
    <row r="43219" spans="12:12" ht="22.5" customHeight="1">
      <c r="L43219" s="27"/>
    </row>
    <row r="43220" spans="12:12" ht="22.5" customHeight="1">
      <c r="L43220" s="27"/>
    </row>
    <row r="43221" spans="12:12" ht="22.5" customHeight="1">
      <c r="L43221" s="27"/>
    </row>
    <row r="43222" spans="12:12" ht="22.5" customHeight="1">
      <c r="L43222" s="27"/>
    </row>
    <row r="43223" spans="12:12" ht="22.5" customHeight="1">
      <c r="L43223" s="27"/>
    </row>
    <row r="43224" spans="12:12" ht="22.5" customHeight="1">
      <c r="L43224" s="27"/>
    </row>
    <row r="43225" spans="12:12" ht="22.5" customHeight="1">
      <c r="L43225" s="27"/>
    </row>
    <row r="43226" spans="12:12" ht="22.5" customHeight="1">
      <c r="L43226" s="27"/>
    </row>
    <row r="43227" spans="12:12" ht="22.5" customHeight="1">
      <c r="L43227" s="27"/>
    </row>
    <row r="43228" spans="12:12" ht="22.5" customHeight="1">
      <c r="L43228" s="27"/>
    </row>
    <row r="43229" spans="12:12" ht="22.5" customHeight="1">
      <c r="L43229" s="27"/>
    </row>
    <row r="43230" spans="12:12" ht="22.5" customHeight="1">
      <c r="L43230" s="27"/>
    </row>
    <row r="43231" spans="12:12" ht="22.5" customHeight="1">
      <c r="L43231" s="27"/>
    </row>
    <row r="43232" spans="12:12" ht="22.5" customHeight="1">
      <c r="L43232" s="27"/>
    </row>
    <row r="43233" spans="12:12" ht="22.5" customHeight="1">
      <c r="L43233" s="27"/>
    </row>
    <row r="43234" spans="12:12" ht="22.5" customHeight="1">
      <c r="L43234" s="27"/>
    </row>
    <row r="43235" spans="12:12" ht="22.5" customHeight="1">
      <c r="L43235" s="27"/>
    </row>
    <row r="43236" spans="12:12" ht="22.5" customHeight="1">
      <c r="L43236" s="27"/>
    </row>
    <row r="43237" spans="12:12" ht="22.5" customHeight="1">
      <c r="L43237" s="27"/>
    </row>
    <row r="43238" spans="12:12" ht="22.5" customHeight="1">
      <c r="L43238" s="27"/>
    </row>
    <row r="43239" spans="12:12" ht="22.5" customHeight="1">
      <c r="L43239" s="27"/>
    </row>
    <row r="43240" spans="12:12" ht="22.5" customHeight="1">
      <c r="L43240" s="27"/>
    </row>
    <row r="43241" spans="12:12" ht="22.5" customHeight="1">
      <c r="L43241" s="27"/>
    </row>
    <row r="43242" spans="12:12" ht="22.5" customHeight="1">
      <c r="L43242" s="27"/>
    </row>
    <row r="43243" spans="12:12" ht="22.5" customHeight="1">
      <c r="L43243" s="27"/>
    </row>
    <row r="43244" spans="12:12" ht="22.5" customHeight="1">
      <c r="L43244" s="27"/>
    </row>
    <row r="43245" spans="12:12" ht="22.5" customHeight="1">
      <c r="L43245" s="27"/>
    </row>
    <row r="43246" spans="12:12" ht="22.5" customHeight="1">
      <c r="L43246" s="27"/>
    </row>
    <row r="43247" spans="12:12" ht="22.5" customHeight="1">
      <c r="L43247" s="27"/>
    </row>
    <row r="43248" spans="12:12" ht="22.5" customHeight="1">
      <c r="L43248" s="27"/>
    </row>
    <row r="43249" spans="12:12" ht="22.5" customHeight="1">
      <c r="L43249" s="27"/>
    </row>
    <row r="43250" spans="12:12" ht="22.5" customHeight="1">
      <c r="L43250" s="27"/>
    </row>
    <row r="43251" spans="12:12" ht="22.5" customHeight="1">
      <c r="L43251" s="27"/>
    </row>
    <row r="43252" spans="12:12" ht="22.5" customHeight="1">
      <c r="L43252" s="27"/>
    </row>
    <row r="43253" spans="12:12" ht="22.5" customHeight="1">
      <c r="L43253" s="27"/>
    </row>
    <row r="43254" spans="12:12" ht="22.5" customHeight="1">
      <c r="L43254" s="27"/>
    </row>
    <row r="43255" spans="12:12" ht="22.5" customHeight="1">
      <c r="L43255" s="27"/>
    </row>
    <row r="43256" spans="12:12" ht="22.5" customHeight="1">
      <c r="L43256" s="27"/>
    </row>
    <row r="43257" spans="12:12" ht="22.5" customHeight="1">
      <c r="L43257" s="27"/>
    </row>
    <row r="43258" spans="12:12" ht="22.5" customHeight="1">
      <c r="L43258" s="27"/>
    </row>
    <row r="43259" spans="12:12" ht="22.5" customHeight="1">
      <c r="L43259" s="27"/>
    </row>
    <row r="43260" spans="12:12" ht="22.5" customHeight="1">
      <c r="L43260" s="27"/>
    </row>
    <row r="43261" spans="12:12" ht="22.5" customHeight="1">
      <c r="L43261" s="27"/>
    </row>
    <row r="43262" spans="12:12" ht="22.5" customHeight="1">
      <c r="L43262" s="27"/>
    </row>
    <row r="43263" spans="12:12" ht="22.5" customHeight="1">
      <c r="L43263" s="27"/>
    </row>
    <row r="43264" spans="12:12" ht="22.5" customHeight="1">
      <c r="L43264" s="27"/>
    </row>
    <row r="43265" spans="12:12" ht="22.5" customHeight="1">
      <c r="L43265" s="27"/>
    </row>
    <row r="43266" spans="12:12" ht="22.5" customHeight="1">
      <c r="L43266" s="27"/>
    </row>
    <row r="43267" spans="12:12" ht="22.5" customHeight="1">
      <c r="L43267" s="27"/>
    </row>
    <row r="43268" spans="12:12" ht="22.5" customHeight="1">
      <c r="L43268" s="27"/>
    </row>
    <row r="43269" spans="12:12" ht="22.5" customHeight="1">
      <c r="L43269" s="27"/>
    </row>
    <row r="43270" spans="12:12" ht="22.5" customHeight="1">
      <c r="L43270" s="27"/>
    </row>
    <row r="43271" spans="12:12" ht="22.5" customHeight="1">
      <c r="L43271" s="27"/>
    </row>
    <row r="43272" spans="12:12" ht="22.5" customHeight="1">
      <c r="L43272" s="27"/>
    </row>
    <row r="43273" spans="12:12" ht="22.5" customHeight="1">
      <c r="L43273" s="27"/>
    </row>
    <row r="43274" spans="12:12" ht="22.5" customHeight="1">
      <c r="L43274" s="27"/>
    </row>
    <row r="43275" spans="12:12" ht="22.5" customHeight="1">
      <c r="L43275" s="27"/>
    </row>
    <row r="43276" spans="12:12" ht="22.5" customHeight="1">
      <c r="L43276" s="27"/>
    </row>
    <row r="43277" spans="12:12" ht="22.5" customHeight="1">
      <c r="L43277" s="27"/>
    </row>
    <row r="43278" spans="12:12" ht="22.5" customHeight="1">
      <c r="L43278" s="27"/>
    </row>
    <row r="43279" spans="12:12" ht="22.5" customHeight="1">
      <c r="L43279" s="27"/>
    </row>
    <row r="43280" spans="12:12" ht="22.5" customHeight="1">
      <c r="L43280" s="27"/>
    </row>
    <row r="43281" spans="12:12" ht="22.5" customHeight="1">
      <c r="L43281" s="27"/>
    </row>
    <row r="43282" spans="12:12" ht="22.5" customHeight="1">
      <c r="L43282" s="27"/>
    </row>
    <row r="43283" spans="12:12" ht="22.5" customHeight="1">
      <c r="L43283" s="27"/>
    </row>
    <row r="43284" spans="12:12" ht="22.5" customHeight="1">
      <c r="L43284" s="27"/>
    </row>
    <row r="43285" spans="12:12" ht="22.5" customHeight="1">
      <c r="L43285" s="27"/>
    </row>
    <row r="43286" spans="12:12" ht="22.5" customHeight="1">
      <c r="L43286" s="27"/>
    </row>
    <row r="43287" spans="12:12" ht="22.5" customHeight="1">
      <c r="L43287" s="27"/>
    </row>
    <row r="43288" spans="12:12" ht="22.5" customHeight="1">
      <c r="L43288" s="27"/>
    </row>
    <row r="43289" spans="12:12" ht="22.5" customHeight="1">
      <c r="L43289" s="27"/>
    </row>
    <row r="43290" spans="12:12" ht="22.5" customHeight="1">
      <c r="L43290" s="27"/>
    </row>
    <row r="43291" spans="12:12" ht="22.5" customHeight="1">
      <c r="L43291" s="27"/>
    </row>
    <row r="43292" spans="12:12" ht="22.5" customHeight="1">
      <c r="L43292" s="27"/>
    </row>
    <row r="43293" spans="12:12" ht="22.5" customHeight="1">
      <c r="L43293" s="27"/>
    </row>
    <row r="43294" spans="12:12" ht="22.5" customHeight="1">
      <c r="L43294" s="27"/>
    </row>
    <row r="43295" spans="12:12" ht="22.5" customHeight="1">
      <c r="L43295" s="27"/>
    </row>
    <row r="43296" spans="12:12" ht="22.5" customHeight="1">
      <c r="L43296" s="27"/>
    </row>
    <row r="43297" spans="12:12" ht="22.5" customHeight="1">
      <c r="L43297" s="27"/>
    </row>
    <row r="43298" spans="12:12" ht="22.5" customHeight="1">
      <c r="L43298" s="27"/>
    </row>
    <row r="43299" spans="12:12" ht="22.5" customHeight="1">
      <c r="L43299" s="27"/>
    </row>
    <row r="43300" spans="12:12" ht="22.5" customHeight="1">
      <c r="L43300" s="27"/>
    </row>
    <row r="43301" spans="12:12" ht="22.5" customHeight="1">
      <c r="L43301" s="27"/>
    </row>
    <row r="43302" spans="12:12" ht="22.5" customHeight="1">
      <c r="L43302" s="27"/>
    </row>
    <row r="43303" spans="12:12" ht="22.5" customHeight="1">
      <c r="L43303" s="27"/>
    </row>
    <row r="43304" spans="12:12" ht="22.5" customHeight="1">
      <c r="L43304" s="27"/>
    </row>
    <row r="43305" spans="12:12" ht="22.5" customHeight="1">
      <c r="L43305" s="27"/>
    </row>
    <row r="43306" spans="12:12" ht="22.5" customHeight="1">
      <c r="L43306" s="27"/>
    </row>
    <row r="43307" spans="12:12" ht="22.5" customHeight="1">
      <c r="L43307" s="27"/>
    </row>
    <row r="43308" spans="12:12" ht="22.5" customHeight="1">
      <c r="L43308" s="27"/>
    </row>
    <row r="43309" spans="12:12" ht="22.5" customHeight="1">
      <c r="L43309" s="27"/>
    </row>
    <row r="43310" spans="12:12" ht="22.5" customHeight="1">
      <c r="L43310" s="27"/>
    </row>
    <row r="43311" spans="12:12" ht="22.5" customHeight="1">
      <c r="L43311" s="27"/>
    </row>
    <row r="43312" spans="12:12" ht="22.5" customHeight="1">
      <c r="L43312" s="27"/>
    </row>
    <row r="43313" spans="12:12" ht="22.5" customHeight="1">
      <c r="L43313" s="27"/>
    </row>
    <row r="43314" spans="12:12" ht="22.5" customHeight="1">
      <c r="L43314" s="27"/>
    </row>
    <row r="43315" spans="12:12" ht="22.5" customHeight="1">
      <c r="L43315" s="27"/>
    </row>
    <row r="43316" spans="12:12" ht="22.5" customHeight="1">
      <c r="L43316" s="27"/>
    </row>
    <row r="43317" spans="12:12" ht="22.5" customHeight="1">
      <c r="L43317" s="27"/>
    </row>
    <row r="43318" spans="12:12" ht="22.5" customHeight="1">
      <c r="L43318" s="27"/>
    </row>
    <row r="43319" spans="12:12" ht="22.5" customHeight="1">
      <c r="L43319" s="27"/>
    </row>
    <row r="43320" spans="12:12" ht="22.5" customHeight="1">
      <c r="L43320" s="27"/>
    </row>
    <row r="43321" spans="12:12" ht="22.5" customHeight="1">
      <c r="L43321" s="27"/>
    </row>
    <row r="43322" spans="12:12" ht="22.5" customHeight="1">
      <c r="L43322" s="27"/>
    </row>
    <row r="43323" spans="12:12" ht="22.5" customHeight="1">
      <c r="L43323" s="27"/>
    </row>
    <row r="43324" spans="12:12" ht="22.5" customHeight="1">
      <c r="L43324" s="27"/>
    </row>
    <row r="43325" spans="12:12" ht="22.5" customHeight="1">
      <c r="L43325" s="27"/>
    </row>
    <row r="43326" spans="12:12" ht="22.5" customHeight="1">
      <c r="L43326" s="27"/>
    </row>
    <row r="43327" spans="12:12" ht="22.5" customHeight="1">
      <c r="L43327" s="27"/>
    </row>
    <row r="43328" spans="12:12" ht="22.5" customHeight="1">
      <c r="L43328" s="27"/>
    </row>
    <row r="43329" spans="12:12" ht="22.5" customHeight="1">
      <c r="L43329" s="27"/>
    </row>
    <row r="43330" spans="12:12" ht="22.5" customHeight="1">
      <c r="L43330" s="27"/>
    </row>
    <row r="43331" spans="12:12" ht="22.5" customHeight="1">
      <c r="L43331" s="27"/>
    </row>
    <row r="43332" spans="12:12" ht="22.5" customHeight="1">
      <c r="L43332" s="27"/>
    </row>
    <row r="43333" spans="12:12" ht="22.5" customHeight="1">
      <c r="L43333" s="27"/>
    </row>
    <row r="43334" spans="12:12" ht="22.5" customHeight="1">
      <c r="L43334" s="27"/>
    </row>
    <row r="43335" spans="12:12" ht="22.5" customHeight="1">
      <c r="L43335" s="27"/>
    </row>
    <row r="43336" spans="12:12" ht="22.5" customHeight="1">
      <c r="L43336" s="27"/>
    </row>
    <row r="43337" spans="12:12" ht="22.5" customHeight="1">
      <c r="L43337" s="27"/>
    </row>
    <row r="43338" spans="12:12" ht="22.5" customHeight="1">
      <c r="L43338" s="27"/>
    </row>
    <row r="43339" spans="12:12" ht="22.5" customHeight="1">
      <c r="L43339" s="27"/>
    </row>
    <row r="43340" spans="12:12" ht="22.5" customHeight="1">
      <c r="L43340" s="27"/>
    </row>
    <row r="43341" spans="12:12" ht="22.5" customHeight="1">
      <c r="L43341" s="27"/>
    </row>
    <row r="43342" spans="12:12" ht="22.5" customHeight="1">
      <c r="L43342" s="27"/>
    </row>
    <row r="43343" spans="12:12" ht="22.5" customHeight="1">
      <c r="L43343" s="27"/>
    </row>
    <row r="43344" spans="12:12" ht="22.5" customHeight="1">
      <c r="L43344" s="27"/>
    </row>
    <row r="43345" spans="12:12" ht="22.5" customHeight="1">
      <c r="L43345" s="27"/>
    </row>
    <row r="43346" spans="12:12" ht="22.5" customHeight="1">
      <c r="L43346" s="27"/>
    </row>
    <row r="43347" spans="12:12" ht="22.5" customHeight="1">
      <c r="L43347" s="27"/>
    </row>
    <row r="43348" spans="12:12" ht="22.5" customHeight="1">
      <c r="L43348" s="27"/>
    </row>
    <row r="43349" spans="12:12" ht="22.5" customHeight="1">
      <c r="L43349" s="27"/>
    </row>
    <row r="43350" spans="12:12" ht="22.5" customHeight="1">
      <c r="L43350" s="27"/>
    </row>
    <row r="43351" spans="12:12" ht="22.5" customHeight="1">
      <c r="L43351" s="27"/>
    </row>
    <row r="43352" spans="12:12" ht="22.5" customHeight="1">
      <c r="L43352" s="27"/>
    </row>
    <row r="43353" spans="12:12" ht="22.5" customHeight="1">
      <c r="L43353" s="27"/>
    </row>
    <row r="43354" spans="12:12" ht="22.5" customHeight="1">
      <c r="L43354" s="27"/>
    </row>
    <row r="43355" spans="12:12" ht="22.5" customHeight="1">
      <c r="L43355" s="27"/>
    </row>
    <row r="43356" spans="12:12" ht="22.5" customHeight="1">
      <c r="L43356" s="27"/>
    </row>
    <row r="43357" spans="12:12" ht="22.5" customHeight="1">
      <c r="L43357" s="27"/>
    </row>
    <row r="43358" spans="12:12" ht="22.5" customHeight="1">
      <c r="L43358" s="27"/>
    </row>
    <row r="43359" spans="12:12" ht="22.5" customHeight="1">
      <c r="L43359" s="27"/>
    </row>
    <row r="43360" spans="12:12" ht="22.5" customHeight="1">
      <c r="L43360" s="27"/>
    </row>
    <row r="43361" spans="12:12" ht="22.5" customHeight="1">
      <c r="L43361" s="27"/>
    </row>
    <row r="43362" spans="12:12" ht="22.5" customHeight="1">
      <c r="L43362" s="27"/>
    </row>
    <row r="43363" spans="12:12" ht="22.5" customHeight="1">
      <c r="L43363" s="27"/>
    </row>
    <row r="43364" spans="12:12" ht="22.5" customHeight="1">
      <c r="L43364" s="27"/>
    </row>
    <row r="43365" spans="12:12" ht="22.5" customHeight="1">
      <c r="L43365" s="27"/>
    </row>
    <row r="43366" spans="12:12" ht="22.5" customHeight="1">
      <c r="L43366" s="27"/>
    </row>
    <row r="43367" spans="12:12" ht="22.5" customHeight="1">
      <c r="L43367" s="27"/>
    </row>
    <row r="43368" spans="12:12" ht="22.5" customHeight="1">
      <c r="L43368" s="27"/>
    </row>
    <row r="43369" spans="12:12" ht="22.5" customHeight="1">
      <c r="L43369" s="27"/>
    </row>
    <row r="43370" spans="12:12" ht="22.5" customHeight="1">
      <c r="L43370" s="27"/>
    </row>
    <row r="43371" spans="12:12" ht="22.5" customHeight="1">
      <c r="L43371" s="27"/>
    </row>
    <row r="43372" spans="12:12" ht="22.5" customHeight="1">
      <c r="L43372" s="27"/>
    </row>
    <row r="43373" spans="12:12" ht="22.5" customHeight="1">
      <c r="L43373" s="27"/>
    </row>
    <row r="43374" spans="12:12" ht="22.5" customHeight="1">
      <c r="L43374" s="27"/>
    </row>
    <row r="43375" spans="12:12" ht="22.5" customHeight="1">
      <c r="L43375" s="27"/>
    </row>
    <row r="43376" spans="12:12" ht="22.5" customHeight="1">
      <c r="L43376" s="27"/>
    </row>
    <row r="43377" spans="12:12" ht="22.5" customHeight="1">
      <c r="L43377" s="27"/>
    </row>
    <row r="43378" spans="12:12" ht="22.5" customHeight="1">
      <c r="L43378" s="27"/>
    </row>
    <row r="43379" spans="12:12" ht="22.5" customHeight="1">
      <c r="L43379" s="27"/>
    </row>
    <row r="43380" spans="12:12" ht="22.5" customHeight="1">
      <c r="L43380" s="27"/>
    </row>
    <row r="43381" spans="12:12" ht="22.5" customHeight="1">
      <c r="L43381" s="27"/>
    </row>
    <row r="43382" spans="12:12" ht="22.5" customHeight="1">
      <c r="L43382" s="27"/>
    </row>
    <row r="43383" spans="12:12" ht="22.5" customHeight="1">
      <c r="L43383" s="27"/>
    </row>
    <row r="43384" spans="12:12" ht="22.5" customHeight="1">
      <c r="L43384" s="27"/>
    </row>
    <row r="43385" spans="12:12" ht="22.5" customHeight="1">
      <c r="L43385" s="27"/>
    </row>
    <row r="43386" spans="12:12" ht="22.5" customHeight="1">
      <c r="L43386" s="27"/>
    </row>
    <row r="43387" spans="12:12" ht="22.5" customHeight="1">
      <c r="L43387" s="27"/>
    </row>
    <row r="43388" spans="12:12" ht="22.5" customHeight="1">
      <c r="L43388" s="27"/>
    </row>
    <row r="43389" spans="12:12" ht="22.5" customHeight="1">
      <c r="L43389" s="27"/>
    </row>
    <row r="43390" spans="12:12" ht="22.5" customHeight="1">
      <c r="L43390" s="27"/>
    </row>
    <row r="43391" spans="12:12" ht="22.5" customHeight="1">
      <c r="L43391" s="27"/>
    </row>
    <row r="43392" spans="12:12" ht="22.5" customHeight="1">
      <c r="L43392" s="27"/>
    </row>
    <row r="43393" spans="12:12" ht="22.5" customHeight="1">
      <c r="L43393" s="27"/>
    </row>
    <row r="43394" spans="12:12" ht="22.5" customHeight="1">
      <c r="L43394" s="27"/>
    </row>
    <row r="43395" spans="12:12" ht="22.5" customHeight="1">
      <c r="L43395" s="27"/>
    </row>
    <row r="43396" spans="12:12" ht="22.5" customHeight="1">
      <c r="L43396" s="27"/>
    </row>
    <row r="43397" spans="12:12" ht="22.5" customHeight="1">
      <c r="L43397" s="27"/>
    </row>
    <row r="43398" spans="12:12" ht="22.5" customHeight="1">
      <c r="L43398" s="27"/>
    </row>
    <row r="43399" spans="12:12" ht="22.5" customHeight="1">
      <c r="L43399" s="27"/>
    </row>
    <row r="43400" spans="12:12" ht="22.5" customHeight="1">
      <c r="L43400" s="27"/>
    </row>
    <row r="43401" spans="12:12" ht="22.5" customHeight="1">
      <c r="L43401" s="27"/>
    </row>
    <row r="43402" spans="12:12" ht="22.5" customHeight="1">
      <c r="L43402" s="27"/>
    </row>
    <row r="43403" spans="12:12" ht="22.5" customHeight="1">
      <c r="L43403" s="27"/>
    </row>
    <row r="43404" spans="12:12" ht="22.5" customHeight="1">
      <c r="L43404" s="27"/>
    </row>
    <row r="43405" spans="12:12" ht="22.5" customHeight="1">
      <c r="L43405" s="27"/>
    </row>
    <row r="43406" spans="12:12" ht="22.5" customHeight="1">
      <c r="L43406" s="27"/>
    </row>
    <row r="43407" spans="12:12" ht="22.5" customHeight="1">
      <c r="L43407" s="27"/>
    </row>
    <row r="43408" spans="12:12" ht="22.5" customHeight="1">
      <c r="L43408" s="27"/>
    </row>
    <row r="43409" spans="12:12" ht="22.5" customHeight="1">
      <c r="L43409" s="27"/>
    </row>
    <row r="43410" spans="12:12" ht="22.5" customHeight="1">
      <c r="L43410" s="27"/>
    </row>
    <row r="43411" spans="12:12" ht="22.5" customHeight="1">
      <c r="L43411" s="27"/>
    </row>
    <row r="43412" spans="12:12" ht="22.5" customHeight="1">
      <c r="L43412" s="27"/>
    </row>
    <row r="43413" spans="12:12" ht="22.5" customHeight="1">
      <c r="L43413" s="27"/>
    </row>
    <row r="43414" spans="12:12" ht="22.5" customHeight="1">
      <c r="L43414" s="27"/>
    </row>
    <row r="43415" spans="12:12" ht="22.5" customHeight="1">
      <c r="L43415" s="27"/>
    </row>
    <row r="43416" spans="12:12" ht="22.5" customHeight="1">
      <c r="L43416" s="27"/>
    </row>
    <row r="43417" spans="12:12" ht="22.5" customHeight="1">
      <c r="L43417" s="27"/>
    </row>
    <row r="43418" spans="12:12" ht="22.5" customHeight="1">
      <c r="L43418" s="27"/>
    </row>
    <row r="43419" spans="12:12" ht="22.5" customHeight="1">
      <c r="L43419" s="27"/>
    </row>
    <row r="43420" spans="12:12" ht="22.5" customHeight="1">
      <c r="L43420" s="27"/>
    </row>
    <row r="43421" spans="12:12" ht="22.5" customHeight="1">
      <c r="L43421" s="27"/>
    </row>
    <row r="43422" spans="12:12" ht="22.5" customHeight="1">
      <c r="L43422" s="27"/>
    </row>
    <row r="43423" spans="12:12" ht="22.5" customHeight="1">
      <c r="L43423" s="27"/>
    </row>
    <row r="43424" spans="12:12" ht="22.5" customHeight="1">
      <c r="L43424" s="27"/>
    </row>
    <row r="43425" spans="12:12" ht="22.5" customHeight="1">
      <c r="L43425" s="27"/>
    </row>
    <row r="43426" spans="12:12" ht="22.5" customHeight="1">
      <c r="L43426" s="27"/>
    </row>
    <row r="43427" spans="12:12" ht="22.5" customHeight="1">
      <c r="L43427" s="27"/>
    </row>
    <row r="43428" spans="12:12" ht="22.5" customHeight="1">
      <c r="L43428" s="27"/>
    </row>
    <row r="43429" spans="12:12" ht="22.5" customHeight="1">
      <c r="L43429" s="27"/>
    </row>
    <row r="43430" spans="12:12" ht="22.5" customHeight="1">
      <c r="L43430" s="27"/>
    </row>
    <row r="43431" spans="12:12" ht="22.5" customHeight="1">
      <c r="L43431" s="27"/>
    </row>
    <row r="43432" spans="12:12" ht="22.5" customHeight="1">
      <c r="L43432" s="27"/>
    </row>
    <row r="43433" spans="12:12" ht="22.5" customHeight="1">
      <c r="L43433" s="27"/>
    </row>
    <row r="43434" spans="12:12" ht="22.5" customHeight="1">
      <c r="L43434" s="27"/>
    </row>
    <row r="43435" spans="12:12" ht="22.5" customHeight="1">
      <c r="L43435" s="27"/>
    </row>
    <row r="43436" spans="12:12" ht="22.5" customHeight="1">
      <c r="L43436" s="27"/>
    </row>
    <row r="43437" spans="12:12" ht="22.5" customHeight="1">
      <c r="L43437" s="27"/>
    </row>
    <row r="43438" spans="12:12" ht="22.5" customHeight="1">
      <c r="L43438" s="27"/>
    </row>
    <row r="43439" spans="12:12" ht="22.5" customHeight="1">
      <c r="L43439" s="27"/>
    </row>
    <row r="43440" spans="12:12" ht="22.5" customHeight="1">
      <c r="L43440" s="27"/>
    </row>
    <row r="43441" spans="12:12" ht="22.5" customHeight="1">
      <c r="L43441" s="27"/>
    </row>
    <row r="43442" spans="12:12" ht="22.5" customHeight="1">
      <c r="L43442" s="27"/>
    </row>
    <row r="43443" spans="12:12" ht="22.5" customHeight="1">
      <c r="L43443" s="27"/>
    </row>
    <row r="43444" spans="12:12" ht="22.5" customHeight="1">
      <c r="L43444" s="27"/>
    </row>
    <row r="43445" spans="12:12" ht="22.5" customHeight="1">
      <c r="L43445" s="27"/>
    </row>
    <row r="43446" spans="12:12" ht="22.5" customHeight="1">
      <c r="L43446" s="27"/>
    </row>
    <row r="43447" spans="12:12" ht="22.5" customHeight="1">
      <c r="L43447" s="27"/>
    </row>
    <row r="43448" spans="12:12" ht="22.5" customHeight="1">
      <c r="L43448" s="27"/>
    </row>
    <row r="43449" spans="12:12" ht="22.5" customHeight="1">
      <c r="L43449" s="27"/>
    </row>
    <row r="43450" spans="12:12" ht="22.5" customHeight="1">
      <c r="L43450" s="27"/>
    </row>
    <row r="43451" spans="12:12" ht="22.5" customHeight="1">
      <c r="L43451" s="27"/>
    </row>
    <row r="43452" spans="12:12" ht="22.5" customHeight="1">
      <c r="L43452" s="27"/>
    </row>
    <row r="43453" spans="12:12" ht="22.5" customHeight="1">
      <c r="L43453" s="27"/>
    </row>
    <row r="43454" spans="12:12" ht="22.5" customHeight="1">
      <c r="L43454" s="27"/>
    </row>
    <row r="43455" spans="12:12" ht="22.5" customHeight="1">
      <c r="L43455" s="27"/>
    </row>
    <row r="43456" spans="12:12" ht="22.5" customHeight="1">
      <c r="L43456" s="27"/>
    </row>
    <row r="43457" spans="12:12" ht="22.5" customHeight="1">
      <c r="L43457" s="27"/>
    </row>
    <row r="43458" spans="12:12" ht="22.5" customHeight="1">
      <c r="L43458" s="27"/>
    </row>
    <row r="43459" spans="12:12" ht="22.5" customHeight="1">
      <c r="L43459" s="27"/>
    </row>
    <row r="43460" spans="12:12" ht="22.5" customHeight="1">
      <c r="L43460" s="27"/>
    </row>
    <row r="43461" spans="12:12" ht="22.5" customHeight="1">
      <c r="L43461" s="27"/>
    </row>
    <row r="43462" spans="12:12" ht="22.5" customHeight="1">
      <c r="L43462" s="27"/>
    </row>
    <row r="43463" spans="12:12" ht="22.5" customHeight="1">
      <c r="L43463" s="27"/>
    </row>
    <row r="43464" spans="12:12" ht="22.5" customHeight="1">
      <c r="L43464" s="27"/>
    </row>
    <row r="43465" spans="12:12" ht="22.5" customHeight="1">
      <c r="L43465" s="27"/>
    </row>
    <row r="43466" spans="12:12" ht="22.5" customHeight="1">
      <c r="L43466" s="27"/>
    </row>
    <row r="43467" spans="12:12" ht="22.5" customHeight="1">
      <c r="L43467" s="27"/>
    </row>
    <row r="43468" spans="12:12" ht="22.5" customHeight="1">
      <c r="L43468" s="27"/>
    </row>
    <row r="43469" spans="12:12" ht="22.5" customHeight="1">
      <c r="L43469" s="27"/>
    </row>
    <row r="43470" spans="12:12" ht="22.5" customHeight="1">
      <c r="L43470" s="27"/>
    </row>
    <row r="43471" spans="12:12" ht="22.5" customHeight="1">
      <c r="L43471" s="27"/>
    </row>
    <row r="43472" spans="12:12" ht="22.5" customHeight="1">
      <c r="L43472" s="27"/>
    </row>
    <row r="43473" spans="12:12" ht="22.5" customHeight="1">
      <c r="L43473" s="27"/>
    </row>
    <row r="43474" spans="12:12" ht="22.5" customHeight="1">
      <c r="L43474" s="27"/>
    </row>
    <row r="43475" spans="12:12" ht="22.5" customHeight="1">
      <c r="L43475" s="27"/>
    </row>
    <row r="43476" spans="12:12" ht="22.5" customHeight="1">
      <c r="L43476" s="27"/>
    </row>
    <row r="43477" spans="12:12" ht="22.5" customHeight="1">
      <c r="L43477" s="27"/>
    </row>
    <row r="43478" spans="12:12" ht="22.5" customHeight="1">
      <c r="L43478" s="27"/>
    </row>
    <row r="43479" spans="12:12" ht="22.5" customHeight="1">
      <c r="L43479" s="27"/>
    </row>
    <row r="43480" spans="12:12" ht="22.5" customHeight="1">
      <c r="L43480" s="27"/>
    </row>
    <row r="43481" spans="12:12" ht="22.5" customHeight="1">
      <c r="L43481" s="27"/>
    </row>
    <row r="43482" spans="12:12" ht="22.5" customHeight="1">
      <c r="L43482" s="27"/>
    </row>
    <row r="43483" spans="12:12" ht="22.5" customHeight="1">
      <c r="L43483" s="27"/>
    </row>
    <row r="43484" spans="12:12" ht="22.5" customHeight="1">
      <c r="L43484" s="27"/>
    </row>
    <row r="43485" spans="12:12" ht="22.5" customHeight="1">
      <c r="L43485" s="27"/>
    </row>
    <row r="43486" spans="12:12" ht="22.5" customHeight="1">
      <c r="L43486" s="27"/>
    </row>
    <row r="43487" spans="12:12" ht="22.5" customHeight="1">
      <c r="L43487" s="27"/>
    </row>
    <row r="43488" spans="12:12" ht="22.5" customHeight="1">
      <c r="L43488" s="27"/>
    </row>
    <row r="43489" spans="12:12" ht="22.5" customHeight="1">
      <c r="L43489" s="27"/>
    </row>
    <row r="43490" spans="12:12" ht="22.5" customHeight="1">
      <c r="L43490" s="27"/>
    </row>
    <row r="43491" spans="12:12" ht="22.5" customHeight="1">
      <c r="L43491" s="27"/>
    </row>
    <row r="43492" spans="12:12" ht="22.5" customHeight="1">
      <c r="L43492" s="27"/>
    </row>
    <row r="43493" spans="12:12" ht="22.5" customHeight="1">
      <c r="L43493" s="27"/>
    </row>
    <row r="43494" spans="12:12" ht="22.5" customHeight="1">
      <c r="L43494" s="27"/>
    </row>
    <row r="43495" spans="12:12" ht="22.5" customHeight="1">
      <c r="L43495" s="27"/>
    </row>
    <row r="43496" spans="12:12" ht="22.5" customHeight="1">
      <c r="L43496" s="27"/>
    </row>
    <row r="43497" spans="12:12" ht="22.5" customHeight="1">
      <c r="L43497" s="27"/>
    </row>
    <row r="43498" spans="12:12" ht="22.5" customHeight="1">
      <c r="L43498" s="27"/>
    </row>
    <row r="43499" spans="12:12" ht="22.5" customHeight="1">
      <c r="L43499" s="27"/>
    </row>
    <row r="43500" spans="12:12" ht="22.5" customHeight="1">
      <c r="L43500" s="27"/>
    </row>
    <row r="43501" spans="12:12" ht="22.5" customHeight="1">
      <c r="L43501" s="27"/>
    </row>
    <row r="43502" spans="12:12" ht="22.5" customHeight="1">
      <c r="L43502" s="27"/>
    </row>
    <row r="43503" spans="12:12" ht="22.5" customHeight="1">
      <c r="L43503" s="27"/>
    </row>
    <row r="43504" spans="12:12" ht="22.5" customHeight="1">
      <c r="L43504" s="27"/>
    </row>
    <row r="43505" spans="12:12" ht="22.5" customHeight="1">
      <c r="L43505" s="27"/>
    </row>
    <row r="43506" spans="12:12" ht="22.5" customHeight="1">
      <c r="L43506" s="27"/>
    </row>
    <row r="43507" spans="12:12" ht="22.5" customHeight="1">
      <c r="L43507" s="27"/>
    </row>
    <row r="43508" spans="12:12" ht="22.5" customHeight="1">
      <c r="L43508" s="27"/>
    </row>
    <row r="43509" spans="12:12" ht="22.5" customHeight="1">
      <c r="L43509" s="27"/>
    </row>
    <row r="43510" spans="12:12" ht="22.5" customHeight="1">
      <c r="L43510" s="27"/>
    </row>
    <row r="43511" spans="12:12" ht="22.5" customHeight="1">
      <c r="L43511" s="27"/>
    </row>
    <row r="43512" spans="12:12" ht="22.5" customHeight="1">
      <c r="L43512" s="27"/>
    </row>
    <row r="43513" spans="12:12" ht="22.5" customHeight="1">
      <c r="L43513" s="27"/>
    </row>
    <row r="43514" spans="12:12" ht="22.5" customHeight="1">
      <c r="L43514" s="27"/>
    </row>
    <row r="43515" spans="12:12" ht="22.5" customHeight="1">
      <c r="L43515" s="27"/>
    </row>
    <row r="43516" spans="12:12" ht="22.5" customHeight="1">
      <c r="L43516" s="27"/>
    </row>
    <row r="43517" spans="12:12" ht="22.5" customHeight="1">
      <c r="L43517" s="27"/>
    </row>
    <row r="43518" spans="12:12" ht="22.5" customHeight="1">
      <c r="L43518" s="27"/>
    </row>
    <row r="43519" spans="12:12" ht="22.5" customHeight="1">
      <c r="L43519" s="27"/>
    </row>
    <row r="43520" spans="12:12" ht="22.5" customHeight="1">
      <c r="L43520" s="27"/>
    </row>
    <row r="43521" spans="12:12" ht="22.5" customHeight="1">
      <c r="L43521" s="27"/>
    </row>
    <row r="43522" spans="12:12" ht="22.5" customHeight="1">
      <c r="L43522" s="27"/>
    </row>
    <row r="43523" spans="12:12" ht="22.5" customHeight="1">
      <c r="L43523" s="27"/>
    </row>
    <row r="43524" spans="12:12" ht="22.5" customHeight="1">
      <c r="L43524" s="27"/>
    </row>
    <row r="43525" spans="12:12" ht="22.5" customHeight="1">
      <c r="L43525" s="27"/>
    </row>
    <row r="43526" spans="12:12" ht="22.5" customHeight="1">
      <c r="L43526" s="27"/>
    </row>
    <row r="43527" spans="12:12" ht="22.5" customHeight="1">
      <c r="L43527" s="27"/>
    </row>
    <row r="43528" spans="12:12" ht="22.5" customHeight="1">
      <c r="L43528" s="27"/>
    </row>
    <row r="43529" spans="12:12" ht="22.5" customHeight="1">
      <c r="L43529" s="27"/>
    </row>
    <row r="43530" spans="12:12" ht="22.5" customHeight="1">
      <c r="L43530" s="27"/>
    </row>
    <row r="43531" spans="12:12" ht="22.5" customHeight="1">
      <c r="L43531" s="27"/>
    </row>
    <row r="43532" spans="12:12" ht="22.5" customHeight="1">
      <c r="L43532" s="27"/>
    </row>
    <row r="43533" spans="12:12" ht="22.5" customHeight="1">
      <c r="L43533" s="27"/>
    </row>
    <row r="43534" spans="12:12" ht="22.5" customHeight="1">
      <c r="L43534" s="27"/>
    </row>
    <row r="43535" spans="12:12" ht="22.5" customHeight="1">
      <c r="L43535" s="27"/>
    </row>
    <row r="43536" spans="12:12" ht="22.5" customHeight="1">
      <c r="L43536" s="27"/>
    </row>
    <row r="43537" spans="12:12" ht="22.5" customHeight="1">
      <c r="L43537" s="27"/>
    </row>
    <row r="43538" spans="12:12" ht="22.5" customHeight="1">
      <c r="L43538" s="27"/>
    </row>
    <row r="43539" spans="12:12" ht="22.5" customHeight="1">
      <c r="L43539" s="27"/>
    </row>
    <row r="43540" spans="12:12" ht="22.5" customHeight="1">
      <c r="L43540" s="27"/>
    </row>
    <row r="43541" spans="12:12" ht="22.5" customHeight="1">
      <c r="L43541" s="27"/>
    </row>
    <row r="43542" spans="12:12" ht="22.5" customHeight="1">
      <c r="L43542" s="27"/>
    </row>
    <row r="43543" spans="12:12" ht="22.5" customHeight="1">
      <c r="L43543" s="27"/>
    </row>
    <row r="43544" spans="12:12" ht="22.5" customHeight="1">
      <c r="L43544" s="27"/>
    </row>
    <row r="43545" spans="12:12" ht="22.5" customHeight="1">
      <c r="L43545" s="27"/>
    </row>
    <row r="43546" spans="12:12" ht="22.5" customHeight="1">
      <c r="L43546" s="27"/>
    </row>
    <row r="43547" spans="12:12" ht="22.5" customHeight="1">
      <c r="L43547" s="27"/>
    </row>
    <row r="43548" spans="12:12" ht="22.5" customHeight="1">
      <c r="L43548" s="27"/>
    </row>
    <row r="43549" spans="12:12" ht="22.5" customHeight="1">
      <c r="L43549" s="27"/>
    </row>
    <row r="43550" spans="12:12" ht="22.5" customHeight="1">
      <c r="L43550" s="27"/>
    </row>
    <row r="43551" spans="12:12" ht="22.5" customHeight="1">
      <c r="L43551" s="27"/>
    </row>
    <row r="43552" spans="12:12" ht="22.5" customHeight="1">
      <c r="L43552" s="27"/>
    </row>
    <row r="43553" spans="12:12" ht="22.5" customHeight="1">
      <c r="L43553" s="27"/>
    </row>
    <row r="43554" spans="12:12" ht="22.5" customHeight="1">
      <c r="L43554" s="27"/>
    </row>
    <row r="43555" spans="12:12" ht="22.5" customHeight="1">
      <c r="L43555" s="27"/>
    </row>
    <row r="43556" spans="12:12" ht="22.5" customHeight="1">
      <c r="L43556" s="27"/>
    </row>
    <row r="43557" spans="12:12" ht="22.5" customHeight="1">
      <c r="L43557" s="27"/>
    </row>
    <row r="43558" spans="12:12" ht="22.5" customHeight="1">
      <c r="L43558" s="27"/>
    </row>
    <row r="43559" spans="12:12" ht="22.5" customHeight="1">
      <c r="L43559" s="27"/>
    </row>
    <row r="43560" spans="12:12" ht="22.5" customHeight="1">
      <c r="L43560" s="27"/>
    </row>
    <row r="43561" spans="12:12" ht="22.5" customHeight="1">
      <c r="L43561" s="27"/>
    </row>
    <row r="43562" spans="12:12" ht="22.5" customHeight="1">
      <c r="L43562" s="27"/>
    </row>
    <row r="43563" spans="12:12" ht="22.5" customHeight="1">
      <c r="L43563" s="27"/>
    </row>
    <row r="43564" spans="12:12" ht="22.5" customHeight="1">
      <c r="L43564" s="27"/>
    </row>
    <row r="43565" spans="12:12" ht="22.5" customHeight="1">
      <c r="L43565" s="27"/>
    </row>
    <row r="43566" spans="12:12" ht="22.5" customHeight="1">
      <c r="L43566" s="27"/>
    </row>
    <row r="43567" spans="12:12" ht="22.5" customHeight="1">
      <c r="L43567" s="27"/>
    </row>
    <row r="43568" spans="12:12" ht="22.5" customHeight="1">
      <c r="L43568" s="27"/>
    </row>
    <row r="43569" spans="12:12" ht="22.5" customHeight="1">
      <c r="L43569" s="27"/>
    </row>
    <row r="43570" spans="12:12" ht="22.5" customHeight="1">
      <c r="L43570" s="27"/>
    </row>
    <row r="43571" spans="12:12" ht="22.5" customHeight="1">
      <c r="L43571" s="27"/>
    </row>
    <row r="43572" spans="12:12" ht="22.5" customHeight="1">
      <c r="L43572" s="27"/>
    </row>
    <row r="43573" spans="12:12" ht="22.5" customHeight="1">
      <c r="L43573" s="27"/>
    </row>
    <row r="43574" spans="12:12" ht="22.5" customHeight="1">
      <c r="L43574" s="27"/>
    </row>
    <row r="43575" spans="12:12" ht="22.5" customHeight="1">
      <c r="L43575" s="27"/>
    </row>
    <row r="43576" spans="12:12" ht="22.5" customHeight="1">
      <c r="L43576" s="27"/>
    </row>
    <row r="43577" spans="12:12" ht="22.5" customHeight="1">
      <c r="L43577" s="27"/>
    </row>
    <row r="43578" spans="12:12" ht="22.5" customHeight="1">
      <c r="L43578" s="27"/>
    </row>
    <row r="43579" spans="12:12" ht="22.5" customHeight="1">
      <c r="L43579" s="27"/>
    </row>
    <row r="43580" spans="12:12" ht="22.5" customHeight="1">
      <c r="L43580" s="27"/>
    </row>
    <row r="43581" spans="12:12" ht="22.5" customHeight="1">
      <c r="L43581" s="27"/>
    </row>
    <row r="43582" spans="12:12" ht="22.5" customHeight="1">
      <c r="L43582" s="27"/>
    </row>
    <row r="43583" spans="12:12" ht="22.5" customHeight="1">
      <c r="L43583" s="27"/>
    </row>
    <row r="43584" spans="12:12" ht="22.5" customHeight="1">
      <c r="L43584" s="27"/>
    </row>
    <row r="43585" spans="12:12" ht="22.5" customHeight="1">
      <c r="L43585" s="27"/>
    </row>
    <row r="43586" spans="12:12" ht="22.5" customHeight="1">
      <c r="L43586" s="27"/>
    </row>
    <row r="43587" spans="12:12" ht="22.5" customHeight="1">
      <c r="L43587" s="27"/>
    </row>
    <row r="43588" spans="12:12" ht="22.5" customHeight="1">
      <c r="L43588" s="27"/>
    </row>
    <row r="43589" spans="12:12" ht="22.5" customHeight="1">
      <c r="L43589" s="27"/>
    </row>
    <row r="43590" spans="12:12" ht="22.5" customHeight="1">
      <c r="L43590" s="27"/>
    </row>
    <row r="43591" spans="12:12" ht="22.5" customHeight="1">
      <c r="L43591" s="27"/>
    </row>
    <row r="43592" spans="12:12" ht="22.5" customHeight="1">
      <c r="L43592" s="27"/>
    </row>
    <row r="43593" spans="12:12" ht="22.5" customHeight="1">
      <c r="L43593" s="27"/>
    </row>
    <row r="43594" spans="12:12" ht="22.5" customHeight="1">
      <c r="L43594" s="27"/>
    </row>
    <row r="43595" spans="12:12" ht="22.5" customHeight="1">
      <c r="L43595" s="27"/>
    </row>
    <row r="43596" spans="12:12" ht="22.5" customHeight="1">
      <c r="L43596" s="27"/>
    </row>
    <row r="43597" spans="12:12" ht="22.5" customHeight="1">
      <c r="L43597" s="27"/>
    </row>
    <row r="43598" spans="12:12" ht="22.5" customHeight="1">
      <c r="L43598" s="27"/>
    </row>
    <row r="43599" spans="12:12" ht="22.5" customHeight="1">
      <c r="L43599" s="27"/>
    </row>
    <row r="43600" spans="12:12" ht="22.5" customHeight="1">
      <c r="L43600" s="27"/>
    </row>
    <row r="43601" spans="12:12" ht="22.5" customHeight="1">
      <c r="L43601" s="27"/>
    </row>
    <row r="43602" spans="12:12" ht="22.5" customHeight="1">
      <c r="L43602" s="27"/>
    </row>
    <row r="43603" spans="12:12" ht="22.5" customHeight="1">
      <c r="L43603" s="27"/>
    </row>
    <row r="43604" spans="12:12" ht="22.5" customHeight="1">
      <c r="L43604" s="27"/>
    </row>
    <row r="43605" spans="12:12" ht="22.5" customHeight="1">
      <c r="L43605" s="27"/>
    </row>
    <row r="43606" spans="12:12" ht="22.5" customHeight="1">
      <c r="L43606" s="27"/>
    </row>
    <row r="43607" spans="12:12" ht="22.5" customHeight="1">
      <c r="L43607" s="27"/>
    </row>
    <row r="43608" spans="12:12" ht="22.5" customHeight="1">
      <c r="L43608" s="27"/>
    </row>
    <row r="43609" spans="12:12" ht="22.5" customHeight="1">
      <c r="L43609" s="27"/>
    </row>
    <row r="43610" spans="12:12" ht="22.5" customHeight="1">
      <c r="L43610" s="27"/>
    </row>
    <row r="43611" spans="12:12" ht="22.5" customHeight="1">
      <c r="L43611" s="27"/>
    </row>
    <row r="43612" spans="12:12" ht="22.5" customHeight="1">
      <c r="L43612" s="27"/>
    </row>
    <row r="43613" spans="12:12" ht="22.5" customHeight="1">
      <c r="L43613" s="27"/>
    </row>
    <row r="43614" spans="12:12" ht="22.5" customHeight="1">
      <c r="L43614" s="27"/>
    </row>
    <row r="43615" spans="12:12" ht="22.5" customHeight="1">
      <c r="L43615" s="27"/>
    </row>
    <row r="43616" spans="12:12" ht="22.5" customHeight="1">
      <c r="L43616" s="27"/>
    </row>
    <row r="43617" spans="12:12" ht="22.5" customHeight="1">
      <c r="L43617" s="27"/>
    </row>
    <row r="43618" spans="12:12" ht="22.5" customHeight="1">
      <c r="L43618" s="27"/>
    </row>
    <row r="43619" spans="12:12" ht="22.5" customHeight="1">
      <c r="L43619" s="27"/>
    </row>
    <row r="43620" spans="12:12" ht="22.5" customHeight="1">
      <c r="L43620" s="27"/>
    </row>
    <row r="43621" spans="12:12" ht="22.5" customHeight="1">
      <c r="L43621" s="27"/>
    </row>
    <row r="43622" spans="12:12" ht="22.5" customHeight="1">
      <c r="L43622" s="27"/>
    </row>
    <row r="43623" spans="12:12" ht="22.5" customHeight="1">
      <c r="L43623" s="27"/>
    </row>
    <row r="43624" spans="12:12" ht="22.5" customHeight="1">
      <c r="L43624" s="27"/>
    </row>
    <row r="43625" spans="12:12" ht="22.5" customHeight="1">
      <c r="L43625" s="27"/>
    </row>
    <row r="43626" spans="12:12" ht="22.5" customHeight="1">
      <c r="L43626" s="27"/>
    </row>
    <row r="43627" spans="12:12" ht="22.5" customHeight="1">
      <c r="L43627" s="27"/>
    </row>
    <row r="43628" spans="12:12" ht="22.5" customHeight="1">
      <c r="L43628" s="27"/>
    </row>
    <row r="43629" spans="12:12" ht="22.5" customHeight="1">
      <c r="L43629" s="27"/>
    </row>
    <row r="43630" spans="12:12" ht="22.5" customHeight="1">
      <c r="L43630" s="27"/>
    </row>
    <row r="43631" spans="12:12" ht="22.5" customHeight="1">
      <c r="L43631" s="27"/>
    </row>
    <row r="43632" spans="12:12" ht="22.5" customHeight="1">
      <c r="L43632" s="27"/>
    </row>
    <row r="43633" spans="12:12" ht="22.5" customHeight="1">
      <c r="L43633" s="27"/>
    </row>
    <row r="43634" spans="12:12" ht="22.5" customHeight="1">
      <c r="L43634" s="27"/>
    </row>
    <row r="43635" spans="12:12" ht="22.5" customHeight="1">
      <c r="L43635" s="27"/>
    </row>
    <row r="43636" spans="12:12" ht="22.5" customHeight="1">
      <c r="L43636" s="27"/>
    </row>
    <row r="43637" spans="12:12" ht="22.5" customHeight="1">
      <c r="L43637" s="27"/>
    </row>
    <row r="43638" spans="12:12" ht="22.5" customHeight="1">
      <c r="L43638" s="27"/>
    </row>
    <row r="43639" spans="12:12" ht="22.5" customHeight="1">
      <c r="L43639" s="27"/>
    </row>
    <row r="43640" spans="12:12" ht="22.5" customHeight="1">
      <c r="L43640" s="27"/>
    </row>
    <row r="43641" spans="12:12" ht="22.5" customHeight="1">
      <c r="L43641" s="27"/>
    </row>
    <row r="43642" spans="12:12" ht="22.5" customHeight="1">
      <c r="L43642" s="27"/>
    </row>
    <row r="43643" spans="12:12" ht="22.5" customHeight="1">
      <c r="L43643" s="27"/>
    </row>
    <row r="43644" spans="12:12" ht="22.5" customHeight="1">
      <c r="L43644" s="27"/>
    </row>
    <row r="43645" spans="12:12" ht="22.5" customHeight="1">
      <c r="L43645" s="27"/>
    </row>
    <row r="43646" spans="12:12" ht="22.5" customHeight="1">
      <c r="L43646" s="27"/>
    </row>
    <row r="43647" spans="12:12" ht="22.5" customHeight="1">
      <c r="L43647" s="27"/>
    </row>
    <row r="43648" spans="12:12" ht="22.5" customHeight="1">
      <c r="L43648" s="27"/>
    </row>
    <row r="43649" spans="12:12" ht="22.5" customHeight="1">
      <c r="L43649" s="27"/>
    </row>
    <row r="43650" spans="12:12" ht="22.5" customHeight="1">
      <c r="L43650" s="27"/>
    </row>
    <row r="43651" spans="12:12" ht="22.5" customHeight="1">
      <c r="L43651" s="27"/>
    </row>
    <row r="43652" spans="12:12" ht="22.5" customHeight="1">
      <c r="L43652" s="27"/>
    </row>
    <row r="43653" spans="12:12" ht="22.5" customHeight="1">
      <c r="L43653" s="27"/>
    </row>
    <row r="43654" spans="12:12" ht="22.5" customHeight="1">
      <c r="L43654" s="27"/>
    </row>
    <row r="43655" spans="12:12" ht="22.5" customHeight="1">
      <c r="L43655" s="27"/>
    </row>
    <row r="43656" spans="12:12" ht="22.5" customHeight="1">
      <c r="L43656" s="27"/>
    </row>
    <row r="43657" spans="12:12" ht="22.5" customHeight="1">
      <c r="L43657" s="27"/>
    </row>
    <row r="43658" spans="12:12" ht="22.5" customHeight="1">
      <c r="L43658" s="27"/>
    </row>
    <row r="43659" spans="12:12" ht="22.5" customHeight="1">
      <c r="L43659" s="27"/>
    </row>
    <row r="43660" spans="12:12" ht="22.5" customHeight="1">
      <c r="L43660" s="27"/>
    </row>
    <row r="43661" spans="12:12" ht="22.5" customHeight="1">
      <c r="L43661" s="27"/>
    </row>
    <row r="43662" spans="12:12" ht="22.5" customHeight="1">
      <c r="L43662" s="27"/>
    </row>
    <row r="43663" spans="12:12" ht="22.5" customHeight="1">
      <c r="L43663" s="27"/>
    </row>
    <row r="43664" spans="12:12" ht="22.5" customHeight="1">
      <c r="L43664" s="27"/>
    </row>
    <row r="43665" spans="12:12" ht="22.5" customHeight="1">
      <c r="L43665" s="27"/>
    </row>
    <row r="43666" spans="12:12" ht="22.5" customHeight="1">
      <c r="L43666" s="27"/>
    </row>
    <row r="43667" spans="12:12" ht="22.5" customHeight="1">
      <c r="L43667" s="27"/>
    </row>
    <row r="43668" spans="12:12" ht="22.5" customHeight="1">
      <c r="L43668" s="27"/>
    </row>
    <row r="43669" spans="12:12" ht="22.5" customHeight="1">
      <c r="L43669" s="27"/>
    </row>
    <row r="43670" spans="12:12" ht="22.5" customHeight="1">
      <c r="L43670" s="27"/>
    </row>
    <row r="43671" spans="12:12" ht="22.5" customHeight="1">
      <c r="L43671" s="27"/>
    </row>
    <row r="43672" spans="12:12" ht="22.5" customHeight="1">
      <c r="L43672" s="27"/>
    </row>
    <row r="43673" spans="12:12" ht="22.5" customHeight="1">
      <c r="L43673" s="27"/>
    </row>
    <row r="43674" spans="12:12" ht="22.5" customHeight="1">
      <c r="L43674" s="27"/>
    </row>
    <row r="43675" spans="12:12" ht="22.5" customHeight="1">
      <c r="L43675" s="27"/>
    </row>
    <row r="43676" spans="12:12" ht="22.5" customHeight="1">
      <c r="L43676" s="27"/>
    </row>
    <row r="43677" spans="12:12" ht="22.5" customHeight="1">
      <c r="L43677" s="27"/>
    </row>
    <row r="43678" spans="12:12" ht="22.5" customHeight="1">
      <c r="L43678" s="27"/>
    </row>
    <row r="43679" spans="12:12" ht="22.5" customHeight="1">
      <c r="L43679" s="27"/>
    </row>
    <row r="43680" spans="12:12" ht="22.5" customHeight="1">
      <c r="L43680" s="27"/>
    </row>
    <row r="43681" spans="12:12" ht="22.5" customHeight="1">
      <c r="L43681" s="27"/>
    </row>
    <row r="43682" spans="12:12" ht="22.5" customHeight="1">
      <c r="L43682" s="27"/>
    </row>
    <row r="43683" spans="12:12" ht="22.5" customHeight="1">
      <c r="L43683" s="27"/>
    </row>
    <row r="43684" spans="12:12" ht="22.5" customHeight="1">
      <c r="L43684" s="27"/>
    </row>
    <row r="43685" spans="12:12" ht="22.5" customHeight="1">
      <c r="L43685" s="27"/>
    </row>
    <row r="43686" spans="12:12" ht="22.5" customHeight="1">
      <c r="L43686" s="27"/>
    </row>
    <row r="43687" spans="12:12" ht="22.5" customHeight="1">
      <c r="L43687" s="27"/>
    </row>
    <row r="43688" spans="12:12" ht="22.5" customHeight="1">
      <c r="L43688" s="27"/>
    </row>
    <row r="43689" spans="12:12" ht="22.5" customHeight="1">
      <c r="L43689" s="27"/>
    </row>
    <row r="43690" spans="12:12" ht="22.5" customHeight="1">
      <c r="L43690" s="27"/>
    </row>
    <row r="43691" spans="12:12" ht="22.5" customHeight="1">
      <c r="L43691" s="27"/>
    </row>
    <row r="43692" spans="12:12" ht="22.5" customHeight="1">
      <c r="L43692" s="27"/>
    </row>
    <row r="43693" spans="12:12" ht="22.5" customHeight="1">
      <c r="L43693" s="27"/>
    </row>
    <row r="43694" spans="12:12" ht="22.5" customHeight="1">
      <c r="L43694" s="27"/>
    </row>
    <row r="43695" spans="12:12" ht="22.5" customHeight="1">
      <c r="L43695" s="27"/>
    </row>
    <row r="43696" spans="12:12" ht="22.5" customHeight="1">
      <c r="L43696" s="27"/>
    </row>
    <row r="43697" spans="12:12" ht="22.5" customHeight="1">
      <c r="L43697" s="27"/>
    </row>
    <row r="43698" spans="12:12" ht="22.5" customHeight="1">
      <c r="L43698" s="27"/>
    </row>
    <row r="43699" spans="12:12" ht="22.5" customHeight="1">
      <c r="L43699" s="27"/>
    </row>
    <row r="43700" spans="12:12" ht="22.5" customHeight="1">
      <c r="L43700" s="27"/>
    </row>
    <row r="43701" spans="12:12" ht="22.5" customHeight="1">
      <c r="L43701" s="27"/>
    </row>
    <row r="43702" spans="12:12" ht="22.5" customHeight="1">
      <c r="L43702" s="27"/>
    </row>
    <row r="43703" spans="12:12" ht="22.5" customHeight="1">
      <c r="L43703" s="27"/>
    </row>
    <row r="43704" spans="12:12" ht="22.5" customHeight="1">
      <c r="L43704" s="27"/>
    </row>
    <row r="43705" spans="12:12" ht="22.5" customHeight="1">
      <c r="L43705" s="27"/>
    </row>
    <row r="43706" spans="12:12" ht="22.5" customHeight="1">
      <c r="L43706" s="27"/>
    </row>
    <row r="43707" spans="12:12" ht="22.5" customHeight="1">
      <c r="L43707" s="27"/>
    </row>
    <row r="43708" spans="12:12" ht="22.5" customHeight="1">
      <c r="L43708" s="27"/>
    </row>
    <row r="43709" spans="12:12" ht="22.5" customHeight="1">
      <c r="L43709" s="27"/>
    </row>
    <row r="43710" spans="12:12" ht="22.5" customHeight="1">
      <c r="L43710" s="27"/>
    </row>
    <row r="43711" spans="12:12" ht="22.5" customHeight="1">
      <c r="L43711" s="27"/>
    </row>
    <row r="43712" spans="12:12" ht="22.5" customHeight="1">
      <c r="L43712" s="27"/>
    </row>
    <row r="43713" spans="12:12" ht="22.5" customHeight="1">
      <c r="L43713" s="27"/>
    </row>
    <row r="43714" spans="12:12" ht="22.5" customHeight="1">
      <c r="L43714" s="27"/>
    </row>
    <row r="43715" spans="12:12" ht="22.5" customHeight="1">
      <c r="L43715" s="27"/>
    </row>
    <row r="43716" spans="12:12" ht="22.5" customHeight="1">
      <c r="L43716" s="27"/>
    </row>
    <row r="43717" spans="12:12" ht="22.5" customHeight="1">
      <c r="L43717" s="27"/>
    </row>
    <row r="43718" spans="12:12" ht="22.5" customHeight="1">
      <c r="L43718" s="27"/>
    </row>
    <row r="43719" spans="12:12" ht="22.5" customHeight="1">
      <c r="L43719" s="27"/>
    </row>
    <row r="43720" spans="12:12" ht="22.5" customHeight="1">
      <c r="L43720" s="27"/>
    </row>
    <row r="43721" spans="12:12" ht="22.5" customHeight="1">
      <c r="L43721" s="27"/>
    </row>
    <row r="43722" spans="12:12" ht="22.5" customHeight="1">
      <c r="L43722" s="27"/>
    </row>
    <row r="43723" spans="12:12" ht="22.5" customHeight="1">
      <c r="L43723" s="27"/>
    </row>
    <row r="43724" spans="12:12" ht="22.5" customHeight="1">
      <c r="L43724" s="27"/>
    </row>
    <row r="43725" spans="12:12" ht="22.5" customHeight="1">
      <c r="L43725" s="27"/>
    </row>
    <row r="43726" spans="12:12" ht="22.5" customHeight="1">
      <c r="L43726" s="27"/>
    </row>
    <row r="43727" spans="12:12" ht="22.5" customHeight="1">
      <c r="L43727" s="27"/>
    </row>
    <row r="43728" spans="12:12" ht="22.5" customHeight="1">
      <c r="L43728" s="27"/>
    </row>
    <row r="43729" spans="12:12" ht="22.5" customHeight="1">
      <c r="L43729" s="27"/>
    </row>
    <row r="43730" spans="12:12" ht="22.5" customHeight="1">
      <c r="L43730" s="27"/>
    </row>
    <row r="43731" spans="12:12" ht="22.5" customHeight="1">
      <c r="L43731" s="27"/>
    </row>
    <row r="43732" spans="12:12" ht="22.5" customHeight="1">
      <c r="L43732" s="27"/>
    </row>
    <row r="43733" spans="12:12" ht="22.5" customHeight="1">
      <c r="L43733" s="27"/>
    </row>
    <row r="43734" spans="12:12" ht="22.5" customHeight="1">
      <c r="L43734" s="27"/>
    </row>
    <row r="43735" spans="12:12" ht="22.5" customHeight="1">
      <c r="L43735" s="27"/>
    </row>
    <row r="43736" spans="12:12" ht="22.5" customHeight="1">
      <c r="L43736" s="27"/>
    </row>
    <row r="43737" spans="12:12" ht="22.5" customHeight="1">
      <c r="L43737" s="27"/>
    </row>
    <row r="43738" spans="12:12" ht="22.5" customHeight="1">
      <c r="L43738" s="27"/>
    </row>
    <row r="43739" spans="12:12" ht="22.5" customHeight="1">
      <c r="L43739" s="27"/>
    </row>
    <row r="43740" spans="12:12" ht="22.5" customHeight="1">
      <c r="L43740" s="27"/>
    </row>
    <row r="43741" spans="12:12" ht="22.5" customHeight="1">
      <c r="L43741" s="27"/>
    </row>
    <row r="43742" spans="12:12" ht="22.5" customHeight="1">
      <c r="L43742" s="27"/>
    </row>
    <row r="43743" spans="12:12" ht="22.5" customHeight="1">
      <c r="L43743" s="27"/>
    </row>
    <row r="43744" spans="12:12" ht="22.5" customHeight="1">
      <c r="L43744" s="27"/>
    </row>
    <row r="43745" spans="12:12" ht="22.5" customHeight="1">
      <c r="L43745" s="27"/>
    </row>
    <row r="43746" spans="12:12" ht="22.5" customHeight="1">
      <c r="L43746" s="27"/>
    </row>
    <row r="43747" spans="12:12" ht="22.5" customHeight="1">
      <c r="L43747" s="27"/>
    </row>
    <row r="43748" spans="12:12" ht="22.5" customHeight="1">
      <c r="L43748" s="27"/>
    </row>
    <row r="43749" spans="12:12" ht="22.5" customHeight="1">
      <c r="L43749" s="27"/>
    </row>
    <row r="43750" spans="12:12" ht="22.5" customHeight="1">
      <c r="L43750" s="27"/>
    </row>
    <row r="43751" spans="12:12" ht="22.5" customHeight="1">
      <c r="L43751" s="27"/>
    </row>
    <row r="43752" spans="12:12" ht="22.5" customHeight="1">
      <c r="L43752" s="27"/>
    </row>
    <row r="43753" spans="12:12" ht="22.5" customHeight="1">
      <c r="L43753" s="27"/>
    </row>
    <row r="43754" spans="12:12" ht="22.5" customHeight="1">
      <c r="L43754" s="27"/>
    </row>
    <row r="43755" spans="12:12" ht="22.5" customHeight="1">
      <c r="L43755" s="27"/>
    </row>
    <row r="43756" spans="12:12" ht="22.5" customHeight="1">
      <c r="L43756" s="27"/>
    </row>
    <row r="43757" spans="12:12" ht="22.5" customHeight="1">
      <c r="L43757" s="27"/>
    </row>
    <row r="43758" spans="12:12" ht="22.5" customHeight="1">
      <c r="L43758" s="27"/>
    </row>
    <row r="43759" spans="12:12" ht="22.5" customHeight="1">
      <c r="L43759" s="27"/>
    </row>
    <row r="43760" spans="12:12" ht="22.5" customHeight="1">
      <c r="L43760" s="27"/>
    </row>
    <row r="43761" spans="12:12" ht="22.5" customHeight="1">
      <c r="L43761" s="27"/>
    </row>
    <row r="43762" spans="12:12" ht="22.5" customHeight="1">
      <c r="L43762" s="27"/>
    </row>
    <row r="43763" spans="12:12" ht="22.5" customHeight="1">
      <c r="L43763" s="27"/>
    </row>
    <row r="43764" spans="12:12" ht="22.5" customHeight="1">
      <c r="L43764" s="27"/>
    </row>
    <row r="43765" spans="12:12" ht="22.5" customHeight="1">
      <c r="L43765" s="27"/>
    </row>
    <row r="43766" spans="12:12" ht="22.5" customHeight="1">
      <c r="L43766" s="27"/>
    </row>
    <row r="43767" spans="12:12" ht="22.5" customHeight="1">
      <c r="L43767" s="27"/>
    </row>
    <row r="43768" spans="12:12" ht="22.5" customHeight="1">
      <c r="L43768" s="27"/>
    </row>
    <row r="43769" spans="12:12" ht="22.5" customHeight="1">
      <c r="L43769" s="27"/>
    </row>
    <row r="43770" spans="12:12" ht="22.5" customHeight="1">
      <c r="L43770" s="27"/>
    </row>
    <row r="43771" spans="12:12" ht="22.5" customHeight="1">
      <c r="L43771" s="27"/>
    </row>
    <row r="43772" spans="12:12" ht="22.5" customHeight="1">
      <c r="L43772" s="27"/>
    </row>
    <row r="43773" spans="12:12" ht="22.5" customHeight="1">
      <c r="L43773" s="27"/>
    </row>
    <row r="43774" spans="12:12" ht="22.5" customHeight="1">
      <c r="L43774" s="27"/>
    </row>
    <row r="43775" spans="12:12" ht="22.5" customHeight="1">
      <c r="L43775" s="27"/>
    </row>
    <row r="43776" spans="12:12" ht="22.5" customHeight="1">
      <c r="L43776" s="27"/>
    </row>
    <row r="43777" spans="12:12" ht="22.5" customHeight="1">
      <c r="L43777" s="27"/>
    </row>
    <row r="43778" spans="12:12" ht="22.5" customHeight="1">
      <c r="L43778" s="27"/>
    </row>
    <row r="43779" spans="12:12" ht="22.5" customHeight="1">
      <c r="L43779" s="27"/>
    </row>
    <row r="43780" spans="12:12" ht="22.5" customHeight="1">
      <c r="L43780" s="27"/>
    </row>
    <row r="43781" spans="12:12" ht="22.5" customHeight="1">
      <c r="L43781" s="27"/>
    </row>
    <row r="43782" spans="12:12" ht="22.5" customHeight="1">
      <c r="L43782" s="27"/>
    </row>
    <row r="43783" spans="12:12" ht="22.5" customHeight="1">
      <c r="L43783" s="27"/>
    </row>
    <row r="43784" spans="12:12" ht="22.5" customHeight="1">
      <c r="L43784" s="27"/>
    </row>
    <row r="43785" spans="12:12" ht="22.5" customHeight="1">
      <c r="L43785" s="27"/>
    </row>
    <row r="43786" spans="12:12" ht="22.5" customHeight="1">
      <c r="L43786" s="27"/>
    </row>
    <row r="43787" spans="12:12" ht="22.5" customHeight="1">
      <c r="L43787" s="27"/>
    </row>
    <row r="43788" spans="12:12" ht="22.5" customHeight="1">
      <c r="L43788" s="27"/>
    </row>
    <row r="43789" spans="12:12" ht="22.5" customHeight="1">
      <c r="L43789" s="27"/>
    </row>
    <row r="43790" spans="12:12" ht="22.5" customHeight="1">
      <c r="L43790" s="27"/>
    </row>
    <row r="43791" spans="12:12" ht="22.5" customHeight="1">
      <c r="L43791" s="27"/>
    </row>
    <row r="43792" spans="12:12" ht="22.5" customHeight="1">
      <c r="L43792" s="27"/>
    </row>
    <row r="43793" spans="12:12" ht="22.5" customHeight="1">
      <c r="L43793" s="27"/>
    </row>
    <row r="43794" spans="12:12" ht="22.5" customHeight="1">
      <c r="L43794" s="27"/>
    </row>
    <row r="43795" spans="12:12" ht="22.5" customHeight="1">
      <c r="L43795" s="27"/>
    </row>
    <row r="43796" spans="12:12" ht="22.5" customHeight="1">
      <c r="L43796" s="27"/>
    </row>
    <row r="43797" spans="12:12" ht="22.5" customHeight="1">
      <c r="L43797" s="27"/>
    </row>
    <row r="43798" spans="12:12" ht="22.5" customHeight="1">
      <c r="L43798" s="27"/>
    </row>
    <row r="43799" spans="12:12" ht="22.5" customHeight="1">
      <c r="L43799" s="27"/>
    </row>
    <row r="43800" spans="12:12" ht="22.5" customHeight="1">
      <c r="L43800" s="27"/>
    </row>
    <row r="43801" spans="12:12" ht="22.5" customHeight="1">
      <c r="L43801" s="27"/>
    </row>
    <row r="43802" spans="12:12" ht="22.5" customHeight="1">
      <c r="L43802" s="27"/>
    </row>
    <row r="43803" spans="12:12" ht="22.5" customHeight="1">
      <c r="L43803" s="27"/>
    </row>
    <row r="43804" spans="12:12" ht="22.5" customHeight="1">
      <c r="L43804" s="27"/>
    </row>
    <row r="43805" spans="12:12" ht="22.5" customHeight="1">
      <c r="L43805" s="27"/>
    </row>
    <row r="43806" spans="12:12" ht="22.5" customHeight="1">
      <c r="L43806" s="27"/>
    </row>
    <row r="43807" spans="12:12" ht="22.5" customHeight="1">
      <c r="L43807" s="27"/>
    </row>
    <row r="43808" spans="12:12" ht="22.5" customHeight="1">
      <c r="L43808" s="27"/>
    </row>
    <row r="43809" spans="12:12" ht="22.5" customHeight="1">
      <c r="L43809" s="27"/>
    </row>
    <row r="43810" spans="12:12" ht="22.5" customHeight="1">
      <c r="L43810" s="27"/>
    </row>
    <row r="43811" spans="12:12" ht="22.5" customHeight="1">
      <c r="L43811" s="27"/>
    </row>
    <row r="43812" spans="12:12" ht="22.5" customHeight="1">
      <c r="L43812" s="27"/>
    </row>
    <row r="43813" spans="12:12" ht="22.5" customHeight="1">
      <c r="L43813" s="27"/>
    </row>
    <row r="43814" spans="12:12" ht="22.5" customHeight="1">
      <c r="L43814" s="27"/>
    </row>
    <row r="43815" spans="12:12" ht="22.5" customHeight="1">
      <c r="L43815" s="27"/>
    </row>
    <row r="43816" spans="12:12" ht="22.5" customHeight="1">
      <c r="L43816" s="27"/>
    </row>
    <row r="43817" spans="12:12" ht="22.5" customHeight="1">
      <c r="L43817" s="27"/>
    </row>
    <row r="43818" spans="12:12" ht="22.5" customHeight="1">
      <c r="L43818" s="27"/>
    </row>
    <row r="43819" spans="12:12" ht="22.5" customHeight="1">
      <c r="L43819" s="27"/>
    </row>
    <row r="43820" spans="12:12" ht="22.5" customHeight="1">
      <c r="L43820" s="27"/>
    </row>
    <row r="43821" spans="12:12" ht="22.5" customHeight="1">
      <c r="L43821" s="27"/>
    </row>
    <row r="43822" spans="12:12" ht="22.5" customHeight="1">
      <c r="L43822" s="27"/>
    </row>
    <row r="43823" spans="12:12" ht="22.5" customHeight="1">
      <c r="L43823" s="27"/>
    </row>
    <row r="43824" spans="12:12" ht="22.5" customHeight="1">
      <c r="L43824" s="27"/>
    </row>
    <row r="43825" spans="12:12" ht="22.5" customHeight="1">
      <c r="L43825" s="27"/>
    </row>
    <row r="43826" spans="12:12" ht="22.5" customHeight="1">
      <c r="L43826" s="27"/>
    </row>
    <row r="43827" spans="12:12" ht="22.5" customHeight="1">
      <c r="L43827" s="27"/>
    </row>
    <row r="43828" spans="12:12" ht="22.5" customHeight="1">
      <c r="L43828" s="27"/>
    </row>
    <row r="43829" spans="12:12" ht="22.5" customHeight="1">
      <c r="L43829" s="27"/>
    </row>
    <row r="43830" spans="12:12" ht="22.5" customHeight="1">
      <c r="L43830" s="27"/>
    </row>
    <row r="43831" spans="12:12" ht="22.5" customHeight="1">
      <c r="L43831" s="27"/>
    </row>
    <row r="43832" spans="12:12" ht="22.5" customHeight="1">
      <c r="L43832" s="27"/>
    </row>
    <row r="43833" spans="12:12" ht="22.5" customHeight="1">
      <c r="L43833" s="27"/>
    </row>
    <row r="43834" spans="12:12" ht="22.5" customHeight="1">
      <c r="L43834" s="27"/>
    </row>
    <row r="43835" spans="12:12" ht="22.5" customHeight="1">
      <c r="L43835" s="27"/>
    </row>
    <row r="43836" spans="12:12" ht="22.5" customHeight="1">
      <c r="L43836" s="27"/>
    </row>
    <row r="43837" spans="12:12" ht="22.5" customHeight="1">
      <c r="L43837" s="27"/>
    </row>
    <row r="43838" spans="12:12" ht="22.5" customHeight="1">
      <c r="L43838" s="27"/>
    </row>
    <row r="43839" spans="12:12" ht="22.5" customHeight="1">
      <c r="L43839" s="27"/>
    </row>
    <row r="43840" spans="12:12" ht="22.5" customHeight="1">
      <c r="L43840" s="27"/>
    </row>
    <row r="43841" spans="12:12" ht="22.5" customHeight="1">
      <c r="L43841" s="27"/>
    </row>
    <row r="43842" spans="12:12" ht="22.5" customHeight="1">
      <c r="L43842" s="27"/>
    </row>
    <row r="43843" spans="12:12" ht="22.5" customHeight="1">
      <c r="L43843" s="27"/>
    </row>
    <row r="43844" spans="12:12" ht="22.5" customHeight="1">
      <c r="L43844" s="27"/>
    </row>
    <row r="43845" spans="12:12" ht="22.5" customHeight="1">
      <c r="L43845" s="27"/>
    </row>
    <row r="43846" spans="12:12" ht="22.5" customHeight="1">
      <c r="L43846" s="27"/>
    </row>
    <row r="43847" spans="12:12" ht="22.5" customHeight="1">
      <c r="L43847" s="27"/>
    </row>
    <row r="43848" spans="12:12" ht="22.5" customHeight="1">
      <c r="L43848" s="27"/>
    </row>
    <row r="43849" spans="12:12" ht="22.5" customHeight="1">
      <c r="L43849" s="27"/>
    </row>
    <row r="43850" spans="12:12" ht="22.5" customHeight="1">
      <c r="L43850" s="27"/>
    </row>
    <row r="43851" spans="12:12" ht="22.5" customHeight="1">
      <c r="L43851" s="27"/>
    </row>
    <row r="43852" spans="12:12" ht="22.5" customHeight="1">
      <c r="L43852" s="27"/>
    </row>
    <row r="43853" spans="12:12" ht="22.5" customHeight="1">
      <c r="L43853" s="27"/>
    </row>
    <row r="43854" spans="12:12" ht="22.5" customHeight="1">
      <c r="L43854" s="27"/>
    </row>
    <row r="43855" spans="12:12" ht="22.5" customHeight="1">
      <c r="L43855" s="27"/>
    </row>
    <row r="43856" spans="12:12" ht="22.5" customHeight="1">
      <c r="L43856" s="27"/>
    </row>
    <row r="43857" spans="12:12" ht="22.5" customHeight="1">
      <c r="L43857" s="27"/>
    </row>
    <row r="43858" spans="12:12" ht="22.5" customHeight="1">
      <c r="L43858" s="27"/>
    </row>
    <row r="43859" spans="12:12" ht="22.5" customHeight="1">
      <c r="L43859" s="27"/>
    </row>
    <row r="43860" spans="12:12" ht="22.5" customHeight="1">
      <c r="L43860" s="27"/>
    </row>
    <row r="43861" spans="12:12" ht="22.5" customHeight="1">
      <c r="L43861" s="27"/>
    </row>
    <row r="43862" spans="12:12" ht="22.5" customHeight="1">
      <c r="L43862" s="27"/>
    </row>
    <row r="43863" spans="12:12" ht="22.5" customHeight="1">
      <c r="L43863" s="27"/>
    </row>
    <row r="43864" spans="12:12" ht="22.5" customHeight="1">
      <c r="L43864" s="27"/>
    </row>
    <row r="43865" spans="12:12" ht="22.5" customHeight="1">
      <c r="L43865" s="27"/>
    </row>
    <row r="43866" spans="12:12" ht="22.5" customHeight="1">
      <c r="L43866" s="27"/>
    </row>
    <row r="43867" spans="12:12" ht="22.5" customHeight="1">
      <c r="L43867" s="27"/>
    </row>
    <row r="43868" spans="12:12" ht="22.5" customHeight="1">
      <c r="L43868" s="27"/>
    </row>
    <row r="43869" spans="12:12" ht="22.5" customHeight="1">
      <c r="L43869" s="27"/>
    </row>
    <row r="43870" spans="12:12" ht="22.5" customHeight="1">
      <c r="L43870" s="27"/>
    </row>
    <row r="43871" spans="12:12" ht="22.5" customHeight="1">
      <c r="L43871" s="27"/>
    </row>
    <row r="43872" spans="12:12" ht="22.5" customHeight="1">
      <c r="L43872" s="27"/>
    </row>
    <row r="43873" spans="12:12" ht="22.5" customHeight="1">
      <c r="L43873" s="27"/>
    </row>
    <row r="43874" spans="12:12" ht="22.5" customHeight="1">
      <c r="L43874" s="27"/>
    </row>
    <row r="43875" spans="12:12" ht="22.5" customHeight="1">
      <c r="L43875" s="27"/>
    </row>
    <row r="43876" spans="12:12" ht="22.5" customHeight="1">
      <c r="L43876" s="27"/>
    </row>
    <row r="43877" spans="12:12" ht="22.5" customHeight="1">
      <c r="L43877" s="27"/>
    </row>
    <row r="43878" spans="12:12" ht="22.5" customHeight="1">
      <c r="L43878" s="27"/>
    </row>
    <row r="43879" spans="12:12" ht="22.5" customHeight="1">
      <c r="L43879" s="27"/>
    </row>
    <row r="43880" spans="12:12" ht="22.5" customHeight="1">
      <c r="L43880" s="27"/>
    </row>
    <row r="43881" spans="12:12" ht="22.5" customHeight="1">
      <c r="L43881" s="27"/>
    </row>
    <row r="43882" spans="12:12" ht="22.5" customHeight="1">
      <c r="L43882" s="27"/>
    </row>
    <row r="43883" spans="12:12" ht="22.5" customHeight="1">
      <c r="L43883" s="27"/>
    </row>
    <row r="43884" spans="12:12" ht="22.5" customHeight="1">
      <c r="L43884" s="27"/>
    </row>
    <row r="43885" spans="12:12" ht="22.5" customHeight="1">
      <c r="L43885" s="27"/>
    </row>
    <row r="43886" spans="12:12" ht="22.5" customHeight="1">
      <c r="L43886" s="27"/>
    </row>
    <row r="43887" spans="12:12" ht="22.5" customHeight="1">
      <c r="L43887" s="27"/>
    </row>
    <row r="43888" spans="12:12" ht="22.5" customHeight="1">
      <c r="L43888" s="27"/>
    </row>
    <row r="43889" spans="12:12" ht="22.5" customHeight="1">
      <c r="L43889" s="27"/>
    </row>
    <row r="43890" spans="12:12" ht="22.5" customHeight="1">
      <c r="L43890" s="27"/>
    </row>
    <row r="43891" spans="12:12" ht="22.5" customHeight="1">
      <c r="L43891" s="27"/>
    </row>
    <row r="43892" spans="12:12" ht="22.5" customHeight="1">
      <c r="L43892" s="27"/>
    </row>
    <row r="43893" spans="12:12" ht="22.5" customHeight="1">
      <c r="L43893" s="27"/>
    </row>
    <row r="43894" spans="12:12" ht="22.5" customHeight="1">
      <c r="L43894" s="27"/>
    </row>
    <row r="43895" spans="12:12" ht="22.5" customHeight="1">
      <c r="L43895" s="27"/>
    </row>
    <row r="43896" spans="12:12" ht="22.5" customHeight="1">
      <c r="L43896" s="27"/>
    </row>
    <row r="43897" spans="12:12" ht="22.5" customHeight="1">
      <c r="L43897" s="27"/>
    </row>
    <row r="43898" spans="12:12" ht="22.5" customHeight="1">
      <c r="L43898" s="27"/>
    </row>
    <row r="43899" spans="12:12" ht="22.5" customHeight="1">
      <c r="L43899" s="27"/>
    </row>
    <row r="43900" spans="12:12" ht="22.5" customHeight="1">
      <c r="L43900" s="27"/>
    </row>
    <row r="43901" spans="12:12" ht="22.5" customHeight="1">
      <c r="L43901" s="27"/>
    </row>
    <row r="43902" spans="12:12" ht="22.5" customHeight="1">
      <c r="L43902" s="27"/>
    </row>
    <row r="43903" spans="12:12" ht="22.5" customHeight="1">
      <c r="L43903" s="27"/>
    </row>
    <row r="43904" spans="12:12" ht="22.5" customHeight="1">
      <c r="L43904" s="27"/>
    </row>
    <row r="43905" spans="12:12" ht="22.5" customHeight="1">
      <c r="L43905" s="27"/>
    </row>
    <row r="43906" spans="12:12" ht="22.5" customHeight="1">
      <c r="L43906" s="27"/>
    </row>
    <row r="43907" spans="12:12" ht="22.5" customHeight="1">
      <c r="L43907" s="27"/>
    </row>
    <row r="43908" spans="12:12" ht="22.5" customHeight="1">
      <c r="L43908" s="27"/>
    </row>
    <row r="43909" spans="12:12" ht="22.5" customHeight="1">
      <c r="L43909" s="27"/>
    </row>
    <row r="43910" spans="12:12" ht="22.5" customHeight="1">
      <c r="L43910" s="27"/>
    </row>
    <row r="43911" spans="12:12" ht="22.5" customHeight="1">
      <c r="L43911" s="27"/>
    </row>
    <row r="43912" spans="12:12" ht="22.5" customHeight="1">
      <c r="L43912" s="27"/>
    </row>
    <row r="43913" spans="12:12" ht="22.5" customHeight="1">
      <c r="L43913" s="27"/>
    </row>
    <row r="43914" spans="12:12" ht="22.5" customHeight="1">
      <c r="L43914" s="27"/>
    </row>
    <row r="43915" spans="12:12" ht="22.5" customHeight="1">
      <c r="L43915" s="27"/>
    </row>
    <row r="43916" spans="12:12" ht="22.5" customHeight="1">
      <c r="L43916" s="27"/>
    </row>
    <row r="43917" spans="12:12" ht="22.5" customHeight="1">
      <c r="L43917" s="27"/>
    </row>
    <row r="43918" spans="12:12" ht="22.5" customHeight="1">
      <c r="L43918" s="27"/>
    </row>
    <row r="43919" spans="12:12" ht="22.5" customHeight="1">
      <c r="L43919" s="27"/>
    </row>
    <row r="43920" spans="12:12" ht="22.5" customHeight="1">
      <c r="L43920" s="27"/>
    </row>
    <row r="43921" spans="12:12" ht="22.5" customHeight="1">
      <c r="L43921" s="27"/>
    </row>
    <row r="43922" spans="12:12" ht="22.5" customHeight="1">
      <c r="L43922" s="27"/>
    </row>
    <row r="43923" spans="12:12" ht="22.5" customHeight="1">
      <c r="L43923" s="27"/>
    </row>
    <row r="43924" spans="12:12" ht="22.5" customHeight="1">
      <c r="L43924" s="27"/>
    </row>
    <row r="43925" spans="12:12" ht="22.5" customHeight="1">
      <c r="L43925" s="27"/>
    </row>
    <row r="43926" spans="12:12" ht="22.5" customHeight="1">
      <c r="L43926" s="27"/>
    </row>
    <row r="43927" spans="12:12" ht="22.5" customHeight="1">
      <c r="L43927" s="27"/>
    </row>
    <row r="43928" spans="12:12" ht="22.5" customHeight="1">
      <c r="L43928" s="27"/>
    </row>
    <row r="43929" spans="12:12" ht="22.5" customHeight="1">
      <c r="L43929" s="27"/>
    </row>
    <row r="43930" spans="12:12" ht="22.5" customHeight="1">
      <c r="L43930" s="27"/>
    </row>
    <row r="43931" spans="12:12" ht="22.5" customHeight="1">
      <c r="L43931" s="27"/>
    </row>
    <row r="43932" spans="12:12" ht="22.5" customHeight="1">
      <c r="L43932" s="27"/>
    </row>
    <row r="43933" spans="12:12" ht="22.5" customHeight="1">
      <c r="L43933" s="27"/>
    </row>
    <row r="43934" spans="12:12" ht="22.5" customHeight="1">
      <c r="L43934" s="27"/>
    </row>
    <row r="43935" spans="12:12" ht="22.5" customHeight="1">
      <c r="L43935" s="27"/>
    </row>
    <row r="43936" spans="12:12" ht="22.5" customHeight="1">
      <c r="L43936" s="27"/>
    </row>
    <row r="43937" spans="12:12" ht="22.5" customHeight="1">
      <c r="L43937" s="27"/>
    </row>
    <row r="43938" spans="12:12" ht="22.5" customHeight="1">
      <c r="L43938" s="27"/>
    </row>
    <row r="43939" spans="12:12" ht="22.5" customHeight="1">
      <c r="L43939" s="27"/>
    </row>
    <row r="43940" spans="12:12" ht="22.5" customHeight="1">
      <c r="L43940" s="27"/>
    </row>
    <row r="43941" spans="12:12" ht="22.5" customHeight="1">
      <c r="L43941" s="27"/>
    </row>
    <row r="43942" spans="12:12" ht="22.5" customHeight="1">
      <c r="L43942" s="27"/>
    </row>
    <row r="43943" spans="12:12" ht="22.5" customHeight="1">
      <c r="L43943" s="27"/>
    </row>
    <row r="43944" spans="12:12" ht="22.5" customHeight="1">
      <c r="L43944" s="27"/>
    </row>
    <row r="43945" spans="12:12" ht="22.5" customHeight="1">
      <c r="L43945" s="27"/>
    </row>
    <row r="43946" spans="12:12" ht="22.5" customHeight="1">
      <c r="L43946" s="27"/>
    </row>
    <row r="43947" spans="12:12" ht="22.5" customHeight="1">
      <c r="L43947" s="27"/>
    </row>
    <row r="43948" spans="12:12" ht="22.5" customHeight="1">
      <c r="L43948" s="27"/>
    </row>
    <row r="43949" spans="12:12" ht="22.5" customHeight="1">
      <c r="L43949" s="27"/>
    </row>
    <row r="43950" spans="12:12" ht="22.5" customHeight="1">
      <c r="L43950" s="27"/>
    </row>
    <row r="43951" spans="12:12" ht="22.5" customHeight="1">
      <c r="L43951" s="27"/>
    </row>
    <row r="43952" spans="12:12" ht="22.5" customHeight="1">
      <c r="L43952" s="27"/>
    </row>
    <row r="43953" spans="12:12" ht="22.5" customHeight="1">
      <c r="L43953" s="27"/>
    </row>
    <row r="43954" spans="12:12" ht="22.5" customHeight="1">
      <c r="L43954" s="27"/>
    </row>
    <row r="43955" spans="12:12" ht="22.5" customHeight="1">
      <c r="L43955" s="27"/>
    </row>
    <row r="43956" spans="12:12" ht="22.5" customHeight="1">
      <c r="L43956" s="27"/>
    </row>
    <row r="43957" spans="12:12" ht="22.5" customHeight="1">
      <c r="L43957" s="27"/>
    </row>
    <row r="43958" spans="12:12" ht="22.5" customHeight="1">
      <c r="L43958" s="27"/>
    </row>
    <row r="43959" spans="12:12" ht="22.5" customHeight="1">
      <c r="L43959" s="27"/>
    </row>
    <row r="43960" spans="12:12" ht="22.5" customHeight="1">
      <c r="L43960" s="27"/>
    </row>
    <row r="43961" spans="12:12" ht="22.5" customHeight="1">
      <c r="L43961" s="27"/>
    </row>
    <row r="43962" spans="12:12" ht="22.5" customHeight="1">
      <c r="L43962" s="27"/>
    </row>
    <row r="43963" spans="12:12" ht="22.5" customHeight="1">
      <c r="L43963" s="27"/>
    </row>
    <row r="43964" spans="12:12" ht="22.5" customHeight="1">
      <c r="L43964" s="27"/>
    </row>
    <row r="43965" spans="12:12" ht="22.5" customHeight="1">
      <c r="L43965" s="27"/>
    </row>
    <row r="43966" spans="12:12" ht="22.5" customHeight="1">
      <c r="L43966" s="27"/>
    </row>
    <row r="43967" spans="12:12" ht="22.5" customHeight="1">
      <c r="L43967" s="27"/>
    </row>
    <row r="43968" spans="12:12" ht="22.5" customHeight="1">
      <c r="L43968" s="27"/>
    </row>
    <row r="43969" spans="12:12" ht="22.5" customHeight="1">
      <c r="L43969" s="27"/>
    </row>
    <row r="43970" spans="12:12" ht="22.5" customHeight="1">
      <c r="L43970" s="27"/>
    </row>
    <row r="43971" spans="12:12" ht="22.5" customHeight="1">
      <c r="L43971" s="27"/>
    </row>
    <row r="43972" spans="12:12" ht="22.5" customHeight="1">
      <c r="L43972" s="27"/>
    </row>
    <row r="43973" spans="12:12" ht="22.5" customHeight="1">
      <c r="L43973" s="27"/>
    </row>
    <row r="43974" spans="12:12" ht="22.5" customHeight="1">
      <c r="L43974" s="27"/>
    </row>
    <row r="43975" spans="12:12" ht="22.5" customHeight="1">
      <c r="L43975" s="27"/>
    </row>
    <row r="43976" spans="12:12" ht="22.5" customHeight="1">
      <c r="L43976" s="27"/>
    </row>
    <row r="43977" spans="12:12" ht="22.5" customHeight="1">
      <c r="L43977" s="27"/>
    </row>
    <row r="43978" spans="12:12" ht="22.5" customHeight="1">
      <c r="L43978" s="27"/>
    </row>
    <row r="43979" spans="12:12" ht="22.5" customHeight="1">
      <c r="L43979" s="27"/>
    </row>
    <row r="43980" spans="12:12" ht="22.5" customHeight="1">
      <c r="L43980" s="27"/>
    </row>
    <row r="43981" spans="12:12" ht="22.5" customHeight="1">
      <c r="L43981" s="27"/>
    </row>
    <row r="43982" spans="12:12" ht="22.5" customHeight="1">
      <c r="L43982" s="27"/>
    </row>
    <row r="43983" spans="12:12" ht="22.5" customHeight="1">
      <c r="L43983" s="27"/>
    </row>
    <row r="43984" spans="12:12" ht="22.5" customHeight="1">
      <c r="L43984" s="27"/>
    </row>
    <row r="43985" spans="12:12" ht="22.5" customHeight="1">
      <c r="L43985" s="27"/>
    </row>
    <row r="43986" spans="12:12" ht="22.5" customHeight="1">
      <c r="L43986" s="27"/>
    </row>
    <row r="43987" spans="12:12" ht="22.5" customHeight="1">
      <c r="L43987" s="27"/>
    </row>
    <row r="43988" spans="12:12" ht="22.5" customHeight="1">
      <c r="L43988" s="27"/>
    </row>
    <row r="43989" spans="12:12" ht="22.5" customHeight="1">
      <c r="L43989" s="27"/>
    </row>
    <row r="43990" spans="12:12" ht="22.5" customHeight="1">
      <c r="L43990" s="27"/>
    </row>
    <row r="43991" spans="12:12" ht="22.5" customHeight="1">
      <c r="L43991" s="27"/>
    </row>
    <row r="43992" spans="12:12" ht="22.5" customHeight="1">
      <c r="L43992" s="27"/>
    </row>
    <row r="43993" spans="12:12" ht="22.5" customHeight="1">
      <c r="L43993" s="27"/>
    </row>
    <row r="43994" spans="12:12" ht="22.5" customHeight="1">
      <c r="L43994" s="27"/>
    </row>
    <row r="43995" spans="12:12" ht="22.5" customHeight="1">
      <c r="L43995" s="27"/>
    </row>
    <row r="43996" spans="12:12" ht="22.5" customHeight="1">
      <c r="L43996" s="27"/>
    </row>
    <row r="43997" spans="12:12" ht="22.5" customHeight="1">
      <c r="L43997" s="27"/>
    </row>
    <row r="43998" spans="12:12" ht="22.5" customHeight="1">
      <c r="L43998" s="27"/>
    </row>
    <row r="43999" spans="12:12" ht="22.5" customHeight="1">
      <c r="L43999" s="27"/>
    </row>
    <row r="44000" spans="12:12" ht="22.5" customHeight="1">
      <c r="L44000" s="27"/>
    </row>
    <row r="44001" spans="12:12" ht="22.5" customHeight="1">
      <c r="L44001" s="27"/>
    </row>
    <row r="44002" spans="12:12" ht="22.5" customHeight="1">
      <c r="L44002" s="27"/>
    </row>
    <row r="44003" spans="12:12" ht="22.5" customHeight="1">
      <c r="L44003" s="27"/>
    </row>
    <row r="44004" spans="12:12" ht="22.5" customHeight="1">
      <c r="L44004" s="27"/>
    </row>
    <row r="44005" spans="12:12" ht="22.5" customHeight="1">
      <c r="L44005" s="27"/>
    </row>
    <row r="44006" spans="12:12" ht="22.5" customHeight="1">
      <c r="L44006" s="27"/>
    </row>
    <row r="44007" spans="12:12" ht="22.5" customHeight="1">
      <c r="L44007" s="27"/>
    </row>
    <row r="44008" spans="12:12" ht="22.5" customHeight="1">
      <c r="L44008" s="27"/>
    </row>
    <row r="44009" spans="12:12" ht="22.5" customHeight="1">
      <c r="L44009" s="27"/>
    </row>
    <row r="44010" spans="12:12" ht="22.5" customHeight="1">
      <c r="L44010" s="27"/>
    </row>
    <row r="44011" spans="12:12" ht="22.5" customHeight="1">
      <c r="L44011" s="27"/>
    </row>
    <row r="44012" spans="12:12" ht="22.5" customHeight="1">
      <c r="L44012" s="27"/>
    </row>
    <row r="44013" spans="12:12" ht="22.5" customHeight="1">
      <c r="L44013" s="27"/>
    </row>
    <row r="44014" spans="12:12" ht="22.5" customHeight="1">
      <c r="L44014" s="27"/>
    </row>
    <row r="44015" spans="12:12" ht="22.5" customHeight="1">
      <c r="L44015" s="27"/>
    </row>
    <row r="44016" spans="12:12" ht="22.5" customHeight="1">
      <c r="L44016" s="27"/>
    </row>
    <row r="44017" spans="12:12" ht="22.5" customHeight="1">
      <c r="L44017" s="27"/>
    </row>
    <row r="44018" spans="12:12" ht="22.5" customHeight="1">
      <c r="L44018" s="27"/>
    </row>
    <row r="44019" spans="12:12" ht="22.5" customHeight="1">
      <c r="L44019" s="27"/>
    </row>
    <row r="44020" spans="12:12" ht="22.5" customHeight="1">
      <c r="L44020" s="27"/>
    </row>
    <row r="44021" spans="12:12" ht="22.5" customHeight="1">
      <c r="L44021" s="27"/>
    </row>
    <row r="44022" spans="12:12" ht="22.5" customHeight="1">
      <c r="L44022" s="27"/>
    </row>
    <row r="44023" spans="12:12" ht="22.5" customHeight="1">
      <c r="L44023" s="27"/>
    </row>
    <row r="44024" spans="12:12" ht="22.5" customHeight="1">
      <c r="L44024" s="27"/>
    </row>
    <row r="44025" spans="12:12" ht="22.5" customHeight="1">
      <c r="L44025" s="27"/>
    </row>
    <row r="44026" spans="12:12" ht="22.5" customHeight="1">
      <c r="L44026" s="27"/>
    </row>
    <row r="44027" spans="12:12" ht="22.5" customHeight="1">
      <c r="L44027" s="27"/>
    </row>
    <row r="44028" spans="12:12" ht="22.5" customHeight="1">
      <c r="L44028" s="27"/>
    </row>
    <row r="44029" spans="12:12" ht="22.5" customHeight="1">
      <c r="L44029" s="27"/>
    </row>
    <row r="44030" spans="12:12" ht="22.5" customHeight="1">
      <c r="L44030" s="27"/>
    </row>
    <row r="44031" spans="12:12" ht="22.5" customHeight="1">
      <c r="L44031" s="27"/>
    </row>
    <row r="44032" spans="12:12" ht="22.5" customHeight="1">
      <c r="L44032" s="27"/>
    </row>
    <row r="44033" spans="12:12" ht="22.5" customHeight="1">
      <c r="L44033" s="27"/>
    </row>
    <row r="44034" spans="12:12" ht="22.5" customHeight="1">
      <c r="L44034" s="27"/>
    </row>
    <row r="44035" spans="12:12" ht="22.5" customHeight="1">
      <c r="L44035" s="27"/>
    </row>
    <row r="44036" spans="12:12" ht="22.5" customHeight="1">
      <c r="L44036" s="27"/>
    </row>
    <row r="44037" spans="12:12" ht="22.5" customHeight="1">
      <c r="L44037" s="27"/>
    </row>
    <row r="44038" spans="12:12" ht="22.5" customHeight="1">
      <c r="L44038" s="27"/>
    </row>
    <row r="44039" spans="12:12" ht="22.5" customHeight="1">
      <c r="L44039" s="27"/>
    </row>
    <row r="44040" spans="12:12" ht="22.5" customHeight="1">
      <c r="L44040" s="27"/>
    </row>
    <row r="44041" spans="12:12" ht="22.5" customHeight="1">
      <c r="L44041" s="27"/>
    </row>
    <row r="44042" spans="12:12" ht="22.5" customHeight="1">
      <c r="L44042" s="27"/>
    </row>
    <row r="44043" spans="12:12" ht="22.5" customHeight="1">
      <c r="L44043" s="27"/>
    </row>
    <row r="44044" spans="12:12" ht="22.5" customHeight="1">
      <c r="L44044" s="27"/>
    </row>
    <row r="44045" spans="12:12" ht="22.5" customHeight="1">
      <c r="L44045" s="27"/>
    </row>
    <row r="44046" spans="12:12" ht="22.5" customHeight="1">
      <c r="L44046" s="27"/>
    </row>
    <row r="44047" spans="12:12" ht="22.5" customHeight="1">
      <c r="L44047" s="27"/>
    </row>
    <row r="44048" spans="12:12" ht="22.5" customHeight="1">
      <c r="L44048" s="27"/>
    </row>
    <row r="44049" spans="12:12" ht="22.5" customHeight="1">
      <c r="L44049" s="27"/>
    </row>
    <row r="44050" spans="12:12" ht="22.5" customHeight="1">
      <c r="L44050" s="27"/>
    </row>
    <row r="44051" spans="12:12" ht="22.5" customHeight="1">
      <c r="L44051" s="27"/>
    </row>
    <row r="44052" spans="12:12" ht="22.5" customHeight="1">
      <c r="L44052" s="27"/>
    </row>
    <row r="44053" spans="12:12" ht="22.5" customHeight="1">
      <c r="L44053" s="27"/>
    </row>
    <row r="44054" spans="12:12" ht="22.5" customHeight="1">
      <c r="L44054" s="27"/>
    </row>
    <row r="44055" spans="12:12" ht="22.5" customHeight="1">
      <c r="L44055" s="27"/>
    </row>
    <row r="44056" spans="12:12" ht="22.5" customHeight="1">
      <c r="L44056" s="27"/>
    </row>
    <row r="44057" spans="12:12" ht="22.5" customHeight="1">
      <c r="L44057" s="27"/>
    </row>
    <row r="44058" spans="12:12" ht="22.5" customHeight="1">
      <c r="L44058" s="27"/>
    </row>
    <row r="44059" spans="12:12" ht="22.5" customHeight="1">
      <c r="L44059" s="27"/>
    </row>
    <row r="44060" spans="12:12" ht="22.5" customHeight="1">
      <c r="L44060" s="27"/>
    </row>
    <row r="44061" spans="12:12" ht="22.5" customHeight="1">
      <c r="L44061" s="27"/>
    </row>
    <row r="44062" spans="12:12" ht="22.5" customHeight="1">
      <c r="L44062" s="27"/>
    </row>
    <row r="44063" spans="12:12" ht="22.5" customHeight="1">
      <c r="L44063" s="27"/>
    </row>
    <row r="44064" spans="12:12" ht="22.5" customHeight="1">
      <c r="L44064" s="27"/>
    </row>
    <row r="44065" spans="12:12" ht="22.5" customHeight="1">
      <c r="L44065" s="27"/>
    </row>
    <row r="44066" spans="12:12" ht="22.5" customHeight="1">
      <c r="L44066" s="27"/>
    </row>
    <row r="44067" spans="12:12" ht="22.5" customHeight="1">
      <c r="L44067" s="27"/>
    </row>
    <row r="44068" spans="12:12" ht="22.5" customHeight="1">
      <c r="L44068" s="27"/>
    </row>
    <row r="44069" spans="12:12" ht="22.5" customHeight="1">
      <c r="L44069" s="27"/>
    </row>
    <row r="44070" spans="12:12" ht="22.5" customHeight="1">
      <c r="L44070" s="27"/>
    </row>
    <row r="44071" spans="12:12" ht="22.5" customHeight="1">
      <c r="L44071" s="27"/>
    </row>
    <row r="44072" spans="12:12" ht="22.5" customHeight="1">
      <c r="L44072" s="27"/>
    </row>
    <row r="44073" spans="12:12" ht="22.5" customHeight="1">
      <c r="L44073" s="27"/>
    </row>
    <row r="44074" spans="12:12" ht="22.5" customHeight="1">
      <c r="L44074" s="27"/>
    </row>
    <row r="44075" spans="12:12" ht="22.5" customHeight="1">
      <c r="L44075" s="27"/>
    </row>
    <row r="44076" spans="12:12" ht="22.5" customHeight="1">
      <c r="L44076" s="27"/>
    </row>
    <row r="44077" spans="12:12" ht="22.5" customHeight="1">
      <c r="L44077" s="27"/>
    </row>
    <row r="44078" spans="12:12" ht="22.5" customHeight="1">
      <c r="L44078" s="27"/>
    </row>
    <row r="44079" spans="12:12" ht="22.5" customHeight="1">
      <c r="L44079" s="27"/>
    </row>
    <row r="44080" spans="12:12" ht="22.5" customHeight="1">
      <c r="L44080" s="27"/>
    </row>
    <row r="44081" spans="12:12" ht="22.5" customHeight="1">
      <c r="L44081" s="27"/>
    </row>
    <row r="44082" spans="12:12" ht="22.5" customHeight="1">
      <c r="L44082" s="27"/>
    </row>
    <row r="44083" spans="12:12" ht="22.5" customHeight="1">
      <c r="L44083" s="27"/>
    </row>
    <row r="44084" spans="12:12" ht="22.5" customHeight="1">
      <c r="L44084" s="27"/>
    </row>
    <row r="44085" spans="12:12" ht="22.5" customHeight="1">
      <c r="L44085" s="27"/>
    </row>
    <row r="44086" spans="12:12" ht="22.5" customHeight="1">
      <c r="L44086" s="27"/>
    </row>
    <row r="44087" spans="12:12" ht="22.5" customHeight="1">
      <c r="L44087" s="27"/>
    </row>
    <row r="44088" spans="12:12" ht="22.5" customHeight="1">
      <c r="L44088" s="27"/>
    </row>
    <row r="44089" spans="12:12" ht="22.5" customHeight="1">
      <c r="L44089" s="27"/>
    </row>
    <row r="44090" spans="12:12" ht="22.5" customHeight="1">
      <c r="L44090" s="27"/>
    </row>
    <row r="44091" spans="12:12" ht="22.5" customHeight="1">
      <c r="L44091" s="27"/>
    </row>
    <row r="44092" spans="12:12" ht="22.5" customHeight="1">
      <c r="L44092" s="27"/>
    </row>
    <row r="44093" spans="12:12" ht="22.5" customHeight="1">
      <c r="L44093" s="27"/>
    </row>
    <row r="44094" spans="12:12" ht="22.5" customHeight="1">
      <c r="L44094" s="27"/>
    </row>
    <row r="44095" spans="12:12" ht="22.5" customHeight="1">
      <c r="L44095" s="27"/>
    </row>
    <row r="44096" spans="12:12" ht="22.5" customHeight="1">
      <c r="L44096" s="27"/>
    </row>
    <row r="44097" spans="12:12" ht="22.5" customHeight="1">
      <c r="L44097" s="27"/>
    </row>
    <row r="44098" spans="12:12" ht="22.5" customHeight="1">
      <c r="L44098" s="27"/>
    </row>
    <row r="44099" spans="12:12" ht="22.5" customHeight="1">
      <c r="L44099" s="27"/>
    </row>
    <row r="44100" spans="12:12" ht="22.5" customHeight="1">
      <c r="L44100" s="27"/>
    </row>
    <row r="44101" spans="12:12" ht="22.5" customHeight="1">
      <c r="L44101" s="27"/>
    </row>
    <row r="44102" spans="12:12" ht="22.5" customHeight="1">
      <c r="L44102" s="27"/>
    </row>
    <row r="44103" spans="12:12" ht="22.5" customHeight="1">
      <c r="L44103" s="27"/>
    </row>
    <row r="44104" spans="12:12" ht="22.5" customHeight="1">
      <c r="L44104" s="27"/>
    </row>
    <row r="44105" spans="12:12" ht="22.5" customHeight="1">
      <c r="L44105" s="27"/>
    </row>
    <row r="44106" spans="12:12" ht="22.5" customHeight="1">
      <c r="L44106" s="27"/>
    </row>
    <row r="44107" spans="12:12" ht="22.5" customHeight="1">
      <c r="L44107" s="27"/>
    </row>
    <row r="44108" spans="12:12" ht="22.5" customHeight="1">
      <c r="L44108" s="27"/>
    </row>
    <row r="44109" spans="12:12" ht="22.5" customHeight="1">
      <c r="L44109" s="27"/>
    </row>
    <row r="44110" spans="12:12" ht="22.5" customHeight="1">
      <c r="L44110" s="27"/>
    </row>
    <row r="44111" spans="12:12" ht="22.5" customHeight="1">
      <c r="L44111" s="27"/>
    </row>
    <row r="44112" spans="12:12" ht="22.5" customHeight="1">
      <c r="L44112" s="27"/>
    </row>
    <row r="44113" spans="12:12" ht="22.5" customHeight="1">
      <c r="L44113" s="27"/>
    </row>
    <row r="44114" spans="12:12" ht="22.5" customHeight="1">
      <c r="L44114" s="27"/>
    </row>
    <row r="44115" spans="12:12" ht="22.5" customHeight="1">
      <c r="L44115" s="27"/>
    </row>
    <row r="44116" spans="12:12" ht="22.5" customHeight="1">
      <c r="L44116" s="27"/>
    </row>
    <row r="44117" spans="12:12" ht="22.5" customHeight="1">
      <c r="L44117" s="27"/>
    </row>
    <row r="44118" spans="12:12" ht="22.5" customHeight="1">
      <c r="L44118" s="27"/>
    </row>
    <row r="44119" spans="12:12" ht="22.5" customHeight="1">
      <c r="L44119" s="27"/>
    </row>
    <row r="44120" spans="12:12" ht="22.5" customHeight="1">
      <c r="L44120" s="27"/>
    </row>
    <row r="44121" spans="12:12" ht="22.5" customHeight="1">
      <c r="L44121" s="27"/>
    </row>
    <row r="44122" spans="12:12" ht="22.5" customHeight="1">
      <c r="L44122" s="27"/>
    </row>
    <row r="44123" spans="12:12" ht="22.5" customHeight="1">
      <c r="L44123" s="27"/>
    </row>
    <row r="44124" spans="12:12" ht="22.5" customHeight="1">
      <c r="L44124" s="27"/>
    </row>
    <row r="44125" spans="12:12" ht="22.5" customHeight="1">
      <c r="L44125" s="27"/>
    </row>
    <row r="44126" spans="12:12" ht="22.5" customHeight="1">
      <c r="L44126" s="27"/>
    </row>
    <row r="44127" spans="12:12" ht="22.5" customHeight="1">
      <c r="L44127" s="27"/>
    </row>
    <row r="44128" spans="12:12" ht="22.5" customHeight="1">
      <c r="L44128" s="27"/>
    </row>
    <row r="44129" spans="12:12" ht="22.5" customHeight="1">
      <c r="L44129" s="27"/>
    </row>
    <row r="44130" spans="12:12" ht="22.5" customHeight="1">
      <c r="L44130" s="27"/>
    </row>
    <row r="44131" spans="12:12" ht="22.5" customHeight="1">
      <c r="L44131" s="27"/>
    </row>
    <row r="44132" spans="12:12" ht="22.5" customHeight="1">
      <c r="L44132" s="27"/>
    </row>
    <row r="44133" spans="12:12" ht="22.5" customHeight="1">
      <c r="L44133" s="27"/>
    </row>
    <row r="44134" spans="12:12" ht="22.5" customHeight="1">
      <c r="L44134" s="27"/>
    </row>
    <row r="44135" spans="12:12" ht="22.5" customHeight="1">
      <c r="L44135" s="27"/>
    </row>
    <row r="44136" spans="12:12" ht="22.5" customHeight="1">
      <c r="L44136" s="27"/>
    </row>
    <row r="44137" spans="12:12" ht="22.5" customHeight="1">
      <c r="L44137" s="27"/>
    </row>
    <row r="44138" spans="12:12" ht="22.5" customHeight="1">
      <c r="L44138" s="27"/>
    </row>
    <row r="44139" spans="12:12" ht="22.5" customHeight="1">
      <c r="L44139" s="27"/>
    </row>
    <row r="44140" spans="12:12" ht="22.5" customHeight="1">
      <c r="L44140" s="27"/>
    </row>
    <row r="44141" spans="12:12" ht="22.5" customHeight="1">
      <c r="L44141" s="27"/>
    </row>
    <row r="44142" spans="12:12" ht="22.5" customHeight="1">
      <c r="L44142" s="27"/>
    </row>
    <row r="44143" spans="12:12" ht="22.5" customHeight="1">
      <c r="L44143" s="27"/>
    </row>
    <row r="44144" spans="12:12" ht="22.5" customHeight="1">
      <c r="L44144" s="27"/>
    </row>
    <row r="44145" spans="12:12" ht="22.5" customHeight="1">
      <c r="L44145" s="27"/>
    </row>
    <row r="44146" spans="12:12" ht="22.5" customHeight="1">
      <c r="L44146" s="27"/>
    </row>
    <row r="44147" spans="12:12" ht="22.5" customHeight="1">
      <c r="L44147" s="27"/>
    </row>
    <row r="44148" spans="12:12" ht="22.5" customHeight="1">
      <c r="L44148" s="27"/>
    </row>
    <row r="44149" spans="12:12" ht="22.5" customHeight="1">
      <c r="L44149" s="27"/>
    </row>
    <row r="44150" spans="12:12" ht="22.5" customHeight="1">
      <c r="L44150" s="27"/>
    </row>
    <row r="44151" spans="12:12" ht="22.5" customHeight="1">
      <c r="L44151" s="27"/>
    </row>
    <row r="44152" spans="12:12" ht="22.5" customHeight="1">
      <c r="L44152" s="27"/>
    </row>
    <row r="44153" spans="12:12" ht="22.5" customHeight="1">
      <c r="L44153" s="27"/>
    </row>
    <row r="44154" spans="12:12" ht="22.5" customHeight="1">
      <c r="L44154" s="27"/>
    </row>
    <row r="44155" spans="12:12" ht="22.5" customHeight="1">
      <c r="L44155" s="27"/>
    </row>
    <row r="44156" spans="12:12" ht="22.5" customHeight="1">
      <c r="L44156" s="27"/>
    </row>
    <row r="44157" spans="12:12" ht="22.5" customHeight="1">
      <c r="L44157" s="27"/>
    </row>
    <row r="44158" spans="12:12" ht="22.5" customHeight="1">
      <c r="L44158" s="27"/>
    </row>
    <row r="44159" spans="12:12" ht="22.5" customHeight="1">
      <c r="L44159" s="27"/>
    </row>
    <row r="44160" spans="12:12" ht="22.5" customHeight="1">
      <c r="L44160" s="27"/>
    </row>
    <row r="44161" spans="12:12" ht="22.5" customHeight="1">
      <c r="L44161" s="27"/>
    </row>
    <row r="44162" spans="12:12" ht="22.5" customHeight="1">
      <c r="L44162" s="27"/>
    </row>
    <row r="44163" spans="12:12" ht="22.5" customHeight="1">
      <c r="L44163" s="27"/>
    </row>
    <row r="44164" spans="12:12" ht="22.5" customHeight="1">
      <c r="L44164" s="27"/>
    </row>
    <row r="44165" spans="12:12" ht="22.5" customHeight="1">
      <c r="L44165" s="27"/>
    </row>
    <row r="44166" spans="12:12" ht="22.5" customHeight="1">
      <c r="L44166" s="27"/>
    </row>
    <row r="44167" spans="12:12" ht="22.5" customHeight="1">
      <c r="L44167" s="27"/>
    </row>
    <row r="44168" spans="12:12" ht="22.5" customHeight="1">
      <c r="L44168" s="27"/>
    </row>
    <row r="44169" spans="12:12" ht="22.5" customHeight="1">
      <c r="L44169" s="27"/>
    </row>
    <row r="44170" spans="12:12" ht="22.5" customHeight="1">
      <c r="L44170" s="27"/>
    </row>
    <row r="44171" spans="12:12" ht="22.5" customHeight="1">
      <c r="L44171" s="27"/>
    </row>
    <row r="44172" spans="12:12" ht="22.5" customHeight="1">
      <c r="L44172" s="27"/>
    </row>
    <row r="44173" spans="12:12" ht="22.5" customHeight="1">
      <c r="L44173" s="27"/>
    </row>
    <row r="44174" spans="12:12" ht="22.5" customHeight="1">
      <c r="L44174" s="27"/>
    </row>
    <row r="44175" spans="12:12" ht="22.5" customHeight="1">
      <c r="L44175" s="27"/>
    </row>
    <row r="44176" spans="12:12" ht="22.5" customHeight="1">
      <c r="L44176" s="27"/>
    </row>
    <row r="44177" spans="12:12" ht="22.5" customHeight="1">
      <c r="L44177" s="27"/>
    </row>
    <row r="44178" spans="12:12" ht="22.5" customHeight="1">
      <c r="L44178" s="27"/>
    </row>
    <row r="44179" spans="12:12" ht="22.5" customHeight="1">
      <c r="L44179" s="27"/>
    </row>
    <row r="44180" spans="12:12" ht="22.5" customHeight="1">
      <c r="L44180" s="27"/>
    </row>
    <row r="44181" spans="12:12" ht="22.5" customHeight="1">
      <c r="L44181" s="27"/>
    </row>
    <row r="44182" spans="12:12" ht="22.5" customHeight="1">
      <c r="L44182" s="27"/>
    </row>
    <row r="44183" spans="12:12" ht="22.5" customHeight="1">
      <c r="L44183" s="27"/>
    </row>
    <row r="44184" spans="12:12" ht="22.5" customHeight="1">
      <c r="L44184" s="27"/>
    </row>
    <row r="44185" spans="12:12" ht="22.5" customHeight="1">
      <c r="L44185" s="27"/>
    </row>
    <row r="44186" spans="12:12" ht="22.5" customHeight="1">
      <c r="L44186" s="27"/>
    </row>
    <row r="44187" spans="12:12" ht="22.5" customHeight="1">
      <c r="L44187" s="27"/>
    </row>
    <row r="44188" spans="12:12" ht="22.5" customHeight="1">
      <c r="L44188" s="27"/>
    </row>
    <row r="44189" spans="12:12" ht="22.5" customHeight="1">
      <c r="L44189" s="27"/>
    </row>
    <row r="44190" spans="12:12" ht="22.5" customHeight="1">
      <c r="L44190" s="27"/>
    </row>
    <row r="44191" spans="12:12" ht="22.5" customHeight="1">
      <c r="L44191" s="27"/>
    </row>
    <row r="44192" spans="12:12" ht="22.5" customHeight="1">
      <c r="L44192" s="27"/>
    </row>
    <row r="44193" spans="12:12" ht="22.5" customHeight="1">
      <c r="L44193" s="27"/>
    </row>
    <row r="44194" spans="12:12" ht="22.5" customHeight="1">
      <c r="L44194" s="27"/>
    </row>
    <row r="44195" spans="12:12" ht="22.5" customHeight="1">
      <c r="L44195" s="27"/>
    </row>
    <row r="44196" spans="12:12" ht="22.5" customHeight="1">
      <c r="L44196" s="27"/>
    </row>
    <row r="44197" spans="12:12" ht="22.5" customHeight="1">
      <c r="L44197" s="27"/>
    </row>
    <row r="44198" spans="12:12" ht="22.5" customHeight="1">
      <c r="L44198" s="27"/>
    </row>
    <row r="44199" spans="12:12" ht="22.5" customHeight="1">
      <c r="L44199" s="27"/>
    </row>
    <row r="44200" spans="12:12" ht="22.5" customHeight="1">
      <c r="L44200" s="27"/>
    </row>
    <row r="44201" spans="12:12" ht="22.5" customHeight="1">
      <c r="L44201" s="27"/>
    </row>
    <row r="44202" spans="12:12" ht="22.5" customHeight="1">
      <c r="L44202" s="27"/>
    </row>
    <row r="44203" spans="12:12" ht="22.5" customHeight="1">
      <c r="L44203" s="27"/>
    </row>
    <row r="44204" spans="12:12" ht="22.5" customHeight="1">
      <c r="L44204" s="27"/>
    </row>
    <row r="44205" spans="12:12" ht="22.5" customHeight="1">
      <c r="L44205" s="27"/>
    </row>
    <row r="44206" spans="12:12" ht="22.5" customHeight="1">
      <c r="L44206" s="27"/>
    </row>
    <row r="44207" spans="12:12" ht="22.5" customHeight="1">
      <c r="L44207" s="27"/>
    </row>
    <row r="44208" spans="12:12" ht="22.5" customHeight="1">
      <c r="L44208" s="27"/>
    </row>
    <row r="44209" spans="12:12" ht="22.5" customHeight="1">
      <c r="L44209" s="27"/>
    </row>
    <row r="44210" spans="12:12" ht="22.5" customHeight="1">
      <c r="L44210" s="27"/>
    </row>
    <row r="44211" spans="12:12" ht="22.5" customHeight="1">
      <c r="L44211" s="27"/>
    </row>
    <row r="44212" spans="12:12" ht="22.5" customHeight="1">
      <c r="L44212" s="27"/>
    </row>
    <row r="44213" spans="12:12" ht="22.5" customHeight="1">
      <c r="L44213" s="27"/>
    </row>
    <row r="44214" spans="12:12" ht="22.5" customHeight="1">
      <c r="L44214" s="27"/>
    </row>
    <row r="44215" spans="12:12" ht="22.5" customHeight="1">
      <c r="L44215" s="27"/>
    </row>
    <row r="44216" spans="12:12" ht="22.5" customHeight="1">
      <c r="L44216" s="27"/>
    </row>
    <row r="44217" spans="12:12" ht="22.5" customHeight="1">
      <c r="L44217" s="27"/>
    </row>
    <row r="44218" spans="12:12" ht="22.5" customHeight="1">
      <c r="L44218" s="27"/>
    </row>
    <row r="44219" spans="12:12" ht="22.5" customHeight="1">
      <c r="L44219" s="27"/>
    </row>
    <row r="44220" spans="12:12" ht="22.5" customHeight="1">
      <c r="L44220" s="27"/>
    </row>
    <row r="44221" spans="12:12" ht="22.5" customHeight="1">
      <c r="L44221" s="27"/>
    </row>
    <row r="44222" spans="12:12" ht="22.5" customHeight="1">
      <c r="L44222" s="27"/>
    </row>
    <row r="44223" spans="12:12" ht="22.5" customHeight="1">
      <c r="L44223" s="27"/>
    </row>
    <row r="44224" spans="12:12" ht="22.5" customHeight="1">
      <c r="L44224" s="27"/>
    </row>
    <row r="44225" spans="12:12" ht="22.5" customHeight="1">
      <c r="L44225" s="27"/>
    </row>
    <row r="44226" spans="12:12" ht="22.5" customHeight="1">
      <c r="L44226" s="27"/>
    </row>
    <row r="44227" spans="12:12" ht="22.5" customHeight="1">
      <c r="L44227" s="27"/>
    </row>
    <row r="44228" spans="12:12" ht="22.5" customHeight="1">
      <c r="L44228" s="27"/>
    </row>
    <row r="44229" spans="12:12" ht="22.5" customHeight="1">
      <c r="L44229" s="27"/>
    </row>
    <row r="44230" spans="12:12" ht="22.5" customHeight="1">
      <c r="L44230" s="27"/>
    </row>
    <row r="44231" spans="12:12" ht="22.5" customHeight="1">
      <c r="L44231" s="27"/>
    </row>
    <row r="44232" spans="12:12" ht="22.5" customHeight="1">
      <c r="L44232" s="27"/>
    </row>
    <row r="44233" spans="12:12" ht="22.5" customHeight="1">
      <c r="L44233" s="27"/>
    </row>
    <row r="44234" spans="12:12" ht="22.5" customHeight="1">
      <c r="L44234" s="27"/>
    </row>
    <row r="44235" spans="12:12" ht="22.5" customHeight="1">
      <c r="L44235" s="27"/>
    </row>
    <row r="44236" spans="12:12" ht="22.5" customHeight="1">
      <c r="L44236" s="27"/>
    </row>
    <row r="44237" spans="12:12" ht="22.5" customHeight="1">
      <c r="L44237" s="27"/>
    </row>
    <row r="44238" spans="12:12" ht="22.5" customHeight="1">
      <c r="L44238" s="27"/>
    </row>
    <row r="44239" spans="12:12" ht="22.5" customHeight="1">
      <c r="L44239" s="27"/>
    </row>
    <row r="44240" spans="12:12" ht="22.5" customHeight="1">
      <c r="L44240" s="27"/>
    </row>
    <row r="44241" spans="12:12" ht="22.5" customHeight="1">
      <c r="L44241" s="27"/>
    </row>
    <row r="44242" spans="12:12" ht="22.5" customHeight="1">
      <c r="L44242" s="27"/>
    </row>
    <row r="44243" spans="12:12" ht="22.5" customHeight="1">
      <c r="L44243" s="27"/>
    </row>
    <row r="44244" spans="12:12" ht="22.5" customHeight="1">
      <c r="L44244" s="27"/>
    </row>
    <row r="44245" spans="12:12" ht="22.5" customHeight="1">
      <c r="L44245" s="27"/>
    </row>
    <row r="44246" spans="12:12" ht="22.5" customHeight="1">
      <c r="L44246" s="27"/>
    </row>
    <row r="44247" spans="12:12" ht="22.5" customHeight="1">
      <c r="L44247" s="27"/>
    </row>
    <row r="44248" spans="12:12" ht="22.5" customHeight="1">
      <c r="L44248" s="27"/>
    </row>
    <row r="44249" spans="12:12" ht="22.5" customHeight="1">
      <c r="L44249" s="27"/>
    </row>
    <row r="44250" spans="12:12" ht="22.5" customHeight="1">
      <c r="L44250" s="27"/>
    </row>
    <row r="44251" spans="12:12" ht="22.5" customHeight="1">
      <c r="L44251" s="27"/>
    </row>
    <row r="44252" spans="12:12" ht="22.5" customHeight="1">
      <c r="L44252" s="27"/>
    </row>
    <row r="44253" spans="12:12" ht="22.5" customHeight="1">
      <c r="L44253" s="27"/>
    </row>
    <row r="44254" spans="12:12" ht="22.5" customHeight="1">
      <c r="L44254" s="27"/>
    </row>
    <row r="44255" spans="12:12" ht="22.5" customHeight="1">
      <c r="L44255" s="27"/>
    </row>
    <row r="44256" spans="12:12" ht="22.5" customHeight="1">
      <c r="L44256" s="27"/>
    </row>
    <row r="44257" spans="12:12" ht="22.5" customHeight="1">
      <c r="L44257" s="27"/>
    </row>
    <row r="44258" spans="12:12" ht="22.5" customHeight="1">
      <c r="L44258" s="27"/>
    </row>
    <row r="44259" spans="12:12" ht="22.5" customHeight="1">
      <c r="L44259" s="27"/>
    </row>
    <row r="44260" spans="12:12" ht="22.5" customHeight="1">
      <c r="L44260" s="27"/>
    </row>
    <row r="44261" spans="12:12" ht="22.5" customHeight="1">
      <c r="L44261" s="27"/>
    </row>
    <row r="44262" spans="12:12" ht="22.5" customHeight="1">
      <c r="L44262" s="27"/>
    </row>
    <row r="44263" spans="12:12" ht="22.5" customHeight="1">
      <c r="L44263" s="27"/>
    </row>
    <row r="44264" spans="12:12" ht="22.5" customHeight="1">
      <c r="L44264" s="27"/>
    </row>
    <row r="44265" spans="12:12" ht="22.5" customHeight="1">
      <c r="L44265" s="27"/>
    </row>
    <row r="44266" spans="12:12" ht="22.5" customHeight="1">
      <c r="L44266" s="27"/>
    </row>
    <row r="44267" spans="12:12" ht="22.5" customHeight="1">
      <c r="L44267" s="27"/>
    </row>
    <row r="44268" spans="12:12" ht="22.5" customHeight="1">
      <c r="L44268" s="27"/>
    </row>
    <row r="44269" spans="12:12" ht="22.5" customHeight="1">
      <c r="L44269" s="27"/>
    </row>
    <row r="44270" spans="12:12" ht="22.5" customHeight="1">
      <c r="L44270" s="27"/>
    </row>
    <row r="44271" spans="12:12" ht="22.5" customHeight="1">
      <c r="L44271" s="27"/>
    </row>
    <row r="44272" spans="12:12" ht="22.5" customHeight="1">
      <c r="L44272" s="27"/>
    </row>
    <row r="44273" spans="12:12" ht="22.5" customHeight="1">
      <c r="L44273" s="27"/>
    </row>
    <row r="44274" spans="12:12" ht="22.5" customHeight="1">
      <c r="L44274" s="27"/>
    </row>
    <row r="44275" spans="12:12" ht="22.5" customHeight="1">
      <c r="L44275" s="27"/>
    </row>
    <row r="44276" spans="12:12" ht="22.5" customHeight="1">
      <c r="L44276" s="27"/>
    </row>
    <row r="44277" spans="12:12" ht="22.5" customHeight="1">
      <c r="L44277" s="27"/>
    </row>
    <row r="44278" spans="12:12" ht="22.5" customHeight="1">
      <c r="L44278" s="27"/>
    </row>
    <row r="44279" spans="12:12" ht="22.5" customHeight="1">
      <c r="L44279" s="27"/>
    </row>
    <row r="44280" spans="12:12" ht="22.5" customHeight="1">
      <c r="L44280" s="27"/>
    </row>
    <row r="44281" spans="12:12" ht="22.5" customHeight="1">
      <c r="L44281" s="27"/>
    </row>
    <row r="44282" spans="12:12" ht="22.5" customHeight="1">
      <c r="L44282" s="27"/>
    </row>
    <row r="44283" spans="12:12" ht="22.5" customHeight="1">
      <c r="L44283" s="27"/>
    </row>
    <row r="44284" spans="12:12" ht="22.5" customHeight="1">
      <c r="L44284" s="27"/>
    </row>
    <row r="44285" spans="12:12" ht="22.5" customHeight="1">
      <c r="L44285" s="27"/>
    </row>
    <row r="44286" spans="12:12" ht="22.5" customHeight="1">
      <c r="L44286" s="27"/>
    </row>
    <row r="44287" spans="12:12" ht="22.5" customHeight="1">
      <c r="L44287" s="27"/>
    </row>
    <row r="44288" spans="12:12" ht="22.5" customHeight="1">
      <c r="L44288" s="27"/>
    </row>
    <row r="44289" spans="12:12" ht="22.5" customHeight="1">
      <c r="L44289" s="27"/>
    </row>
    <row r="44290" spans="12:12" ht="22.5" customHeight="1">
      <c r="L44290" s="27"/>
    </row>
    <row r="44291" spans="12:12" ht="22.5" customHeight="1">
      <c r="L44291" s="27"/>
    </row>
    <row r="44292" spans="12:12" ht="22.5" customHeight="1">
      <c r="L44292" s="27"/>
    </row>
    <row r="44293" spans="12:12" ht="22.5" customHeight="1">
      <c r="L44293" s="27"/>
    </row>
    <row r="44294" spans="12:12" ht="22.5" customHeight="1">
      <c r="L44294" s="27"/>
    </row>
    <row r="44295" spans="12:12" ht="22.5" customHeight="1">
      <c r="L44295" s="27"/>
    </row>
    <row r="44296" spans="12:12" ht="22.5" customHeight="1">
      <c r="L44296" s="27"/>
    </row>
    <row r="44297" spans="12:12" ht="22.5" customHeight="1">
      <c r="L44297" s="27"/>
    </row>
    <row r="44298" spans="12:12" ht="22.5" customHeight="1">
      <c r="L44298" s="27"/>
    </row>
    <row r="44299" spans="12:12" ht="22.5" customHeight="1">
      <c r="L44299" s="27"/>
    </row>
    <row r="44300" spans="12:12" ht="22.5" customHeight="1">
      <c r="L44300" s="27"/>
    </row>
    <row r="44301" spans="12:12" ht="22.5" customHeight="1">
      <c r="L44301" s="27"/>
    </row>
    <row r="44302" spans="12:12" ht="22.5" customHeight="1">
      <c r="L44302" s="27"/>
    </row>
    <row r="44303" spans="12:12" ht="22.5" customHeight="1">
      <c r="L44303" s="27"/>
    </row>
    <row r="44304" spans="12:12" ht="22.5" customHeight="1">
      <c r="L44304" s="27"/>
    </row>
    <row r="44305" spans="12:12" ht="22.5" customHeight="1">
      <c r="L44305" s="27"/>
    </row>
    <row r="44306" spans="12:12" ht="22.5" customHeight="1">
      <c r="L44306" s="27"/>
    </row>
    <row r="44307" spans="12:12" ht="22.5" customHeight="1">
      <c r="L44307" s="27"/>
    </row>
    <row r="44308" spans="12:12" ht="22.5" customHeight="1">
      <c r="L44308" s="27"/>
    </row>
    <row r="44309" spans="12:12" ht="22.5" customHeight="1">
      <c r="L44309" s="27"/>
    </row>
    <row r="44310" spans="12:12" ht="22.5" customHeight="1">
      <c r="L44310" s="27"/>
    </row>
    <row r="44311" spans="12:12" ht="22.5" customHeight="1">
      <c r="L44311" s="27"/>
    </row>
    <row r="44312" spans="12:12" ht="22.5" customHeight="1">
      <c r="L44312" s="27"/>
    </row>
    <row r="44313" spans="12:12" ht="22.5" customHeight="1">
      <c r="L44313" s="27"/>
    </row>
    <row r="44314" spans="12:12" ht="22.5" customHeight="1">
      <c r="L44314" s="27"/>
    </row>
    <row r="44315" spans="12:12" ht="22.5" customHeight="1">
      <c r="L44315" s="27"/>
    </row>
    <row r="44316" spans="12:12" ht="22.5" customHeight="1">
      <c r="L44316" s="27"/>
    </row>
    <row r="44317" spans="12:12" ht="22.5" customHeight="1">
      <c r="L44317" s="27"/>
    </row>
    <row r="44318" spans="12:12" ht="22.5" customHeight="1">
      <c r="L44318" s="27"/>
    </row>
    <row r="44319" spans="12:12" ht="22.5" customHeight="1">
      <c r="L44319" s="27"/>
    </row>
    <row r="44320" spans="12:12" ht="22.5" customHeight="1">
      <c r="L44320" s="27"/>
    </row>
    <row r="44321" spans="12:12" ht="22.5" customHeight="1">
      <c r="L44321" s="27"/>
    </row>
    <row r="44322" spans="12:12" ht="22.5" customHeight="1">
      <c r="L44322" s="27"/>
    </row>
    <row r="44323" spans="12:12" ht="22.5" customHeight="1">
      <c r="L44323" s="27"/>
    </row>
    <row r="44324" spans="12:12" ht="22.5" customHeight="1">
      <c r="L44324" s="27"/>
    </row>
    <row r="44325" spans="12:12" ht="22.5" customHeight="1">
      <c r="L44325" s="27"/>
    </row>
    <row r="44326" spans="12:12" ht="22.5" customHeight="1">
      <c r="L44326" s="27"/>
    </row>
    <row r="44327" spans="12:12" ht="22.5" customHeight="1">
      <c r="L44327" s="27"/>
    </row>
    <row r="44328" spans="12:12" ht="22.5" customHeight="1">
      <c r="L44328" s="27"/>
    </row>
    <row r="44329" spans="12:12" ht="22.5" customHeight="1">
      <c r="L44329" s="27"/>
    </row>
    <row r="44330" spans="12:12" ht="22.5" customHeight="1">
      <c r="L44330" s="27"/>
    </row>
    <row r="44331" spans="12:12" ht="22.5" customHeight="1">
      <c r="L44331" s="27"/>
    </row>
    <row r="44332" spans="12:12" ht="22.5" customHeight="1">
      <c r="L44332" s="27"/>
    </row>
    <row r="44333" spans="12:12" ht="22.5" customHeight="1">
      <c r="L44333" s="27"/>
    </row>
    <row r="44334" spans="12:12" ht="22.5" customHeight="1">
      <c r="L44334" s="27"/>
    </row>
    <row r="44335" spans="12:12" ht="22.5" customHeight="1">
      <c r="L44335" s="27"/>
    </row>
    <row r="44336" spans="12:12" ht="22.5" customHeight="1">
      <c r="L44336" s="27"/>
    </row>
    <row r="44337" spans="12:12" ht="22.5" customHeight="1">
      <c r="L44337" s="27"/>
    </row>
    <row r="44338" spans="12:12" ht="22.5" customHeight="1">
      <c r="L44338" s="27"/>
    </row>
    <row r="44339" spans="12:12" ht="22.5" customHeight="1">
      <c r="L44339" s="27"/>
    </row>
    <row r="44340" spans="12:12" ht="22.5" customHeight="1">
      <c r="L44340" s="27"/>
    </row>
    <row r="44341" spans="12:12" ht="22.5" customHeight="1">
      <c r="L44341" s="27"/>
    </row>
    <row r="44342" spans="12:12" ht="22.5" customHeight="1">
      <c r="L44342" s="27"/>
    </row>
    <row r="44343" spans="12:12" ht="22.5" customHeight="1">
      <c r="L44343" s="27"/>
    </row>
    <row r="44344" spans="12:12" ht="22.5" customHeight="1">
      <c r="L44344" s="27"/>
    </row>
    <row r="44345" spans="12:12" ht="22.5" customHeight="1">
      <c r="L44345" s="27"/>
    </row>
    <row r="44346" spans="12:12" ht="22.5" customHeight="1">
      <c r="L44346" s="27"/>
    </row>
    <row r="44347" spans="12:12" ht="22.5" customHeight="1">
      <c r="L44347" s="27"/>
    </row>
    <row r="44348" spans="12:12" ht="22.5" customHeight="1">
      <c r="L44348" s="27"/>
    </row>
    <row r="44349" spans="12:12" ht="22.5" customHeight="1">
      <c r="L44349" s="27"/>
    </row>
    <row r="44350" spans="12:12" ht="22.5" customHeight="1">
      <c r="L44350" s="27"/>
    </row>
    <row r="44351" spans="12:12" ht="22.5" customHeight="1">
      <c r="L44351" s="27"/>
    </row>
    <row r="44352" spans="12:12" ht="22.5" customHeight="1">
      <c r="L44352" s="27"/>
    </row>
    <row r="44353" spans="12:12" ht="22.5" customHeight="1">
      <c r="L44353" s="27"/>
    </row>
    <row r="44354" spans="12:12" ht="22.5" customHeight="1">
      <c r="L44354" s="27"/>
    </row>
    <row r="44355" spans="12:12" ht="22.5" customHeight="1">
      <c r="L44355" s="27"/>
    </row>
    <row r="44356" spans="12:12" ht="22.5" customHeight="1">
      <c r="L44356" s="27"/>
    </row>
    <row r="44357" spans="12:12" ht="22.5" customHeight="1">
      <c r="L44357" s="27"/>
    </row>
    <row r="44358" spans="12:12" ht="22.5" customHeight="1">
      <c r="L44358" s="27"/>
    </row>
    <row r="44359" spans="12:12" ht="22.5" customHeight="1">
      <c r="L44359" s="27"/>
    </row>
    <row r="44360" spans="12:12" ht="22.5" customHeight="1">
      <c r="L44360" s="27"/>
    </row>
    <row r="44361" spans="12:12" ht="22.5" customHeight="1">
      <c r="L44361" s="27"/>
    </row>
    <row r="44362" spans="12:12" ht="22.5" customHeight="1">
      <c r="L44362" s="27"/>
    </row>
    <row r="44363" spans="12:12" ht="22.5" customHeight="1">
      <c r="L44363" s="27"/>
    </row>
    <row r="44364" spans="12:12" ht="22.5" customHeight="1">
      <c r="L44364" s="27"/>
    </row>
    <row r="44365" spans="12:12" ht="22.5" customHeight="1">
      <c r="L44365" s="27"/>
    </row>
    <row r="44366" spans="12:12" ht="22.5" customHeight="1">
      <c r="L44366" s="27"/>
    </row>
    <row r="44367" spans="12:12" ht="22.5" customHeight="1">
      <c r="L44367" s="27"/>
    </row>
    <row r="44368" spans="12:12" ht="22.5" customHeight="1">
      <c r="L44368" s="27"/>
    </row>
    <row r="44369" spans="12:12" ht="22.5" customHeight="1">
      <c r="L44369" s="27"/>
    </row>
    <row r="44370" spans="12:12" ht="22.5" customHeight="1">
      <c r="L44370" s="27"/>
    </row>
    <row r="44371" spans="12:12" ht="22.5" customHeight="1">
      <c r="L44371" s="27"/>
    </row>
    <row r="44372" spans="12:12" ht="22.5" customHeight="1">
      <c r="L44372" s="27"/>
    </row>
    <row r="44373" spans="12:12" ht="22.5" customHeight="1">
      <c r="L44373" s="27"/>
    </row>
    <row r="44374" spans="12:12" ht="22.5" customHeight="1">
      <c r="L44374" s="27"/>
    </row>
    <row r="44375" spans="12:12" ht="22.5" customHeight="1">
      <c r="L44375" s="27"/>
    </row>
    <row r="44376" spans="12:12" ht="22.5" customHeight="1">
      <c r="L44376" s="27"/>
    </row>
    <row r="44377" spans="12:12" ht="22.5" customHeight="1">
      <c r="L44377" s="27"/>
    </row>
    <row r="44378" spans="12:12" ht="22.5" customHeight="1">
      <c r="L44378" s="27"/>
    </row>
    <row r="44379" spans="12:12" ht="22.5" customHeight="1">
      <c r="L44379" s="27"/>
    </row>
    <row r="44380" spans="12:12" ht="22.5" customHeight="1">
      <c r="L44380" s="27"/>
    </row>
    <row r="44381" spans="12:12" ht="22.5" customHeight="1">
      <c r="L44381" s="27"/>
    </row>
    <row r="44382" spans="12:12" ht="22.5" customHeight="1">
      <c r="L44382" s="27"/>
    </row>
    <row r="44383" spans="12:12" ht="22.5" customHeight="1">
      <c r="L44383" s="27"/>
    </row>
    <row r="44384" spans="12:12" ht="22.5" customHeight="1">
      <c r="L44384" s="27"/>
    </row>
    <row r="44385" spans="12:12" ht="22.5" customHeight="1">
      <c r="L44385" s="27"/>
    </row>
    <row r="44386" spans="12:12" ht="22.5" customHeight="1">
      <c r="L44386" s="27"/>
    </row>
    <row r="44387" spans="12:12" ht="22.5" customHeight="1">
      <c r="L44387" s="27"/>
    </row>
    <row r="44388" spans="12:12" ht="22.5" customHeight="1">
      <c r="L44388" s="27"/>
    </row>
    <row r="44389" spans="12:12" ht="22.5" customHeight="1">
      <c r="L44389" s="27"/>
    </row>
    <row r="44390" spans="12:12" ht="22.5" customHeight="1">
      <c r="L44390" s="27"/>
    </row>
    <row r="44391" spans="12:12" ht="22.5" customHeight="1">
      <c r="L44391" s="27"/>
    </row>
    <row r="44392" spans="12:12" ht="22.5" customHeight="1">
      <c r="L44392" s="27"/>
    </row>
    <row r="44393" spans="12:12" ht="22.5" customHeight="1">
      <c r="L44393" s="27"/>
    </row>
    <row r="44394" spans="12:12" ht="22.5" customHeight="1">
      <c r="L44394" s="27"/>
    </row>
    <row r="44395" spans="12:12" ht="22.5" customHeight="1">
      <c r="L44395" s="27"/>
    </row>
    <row r="44396" spans="12:12" ht="22.5" customHeight="1">
      <c r="L44396" s="27"/>
    </row>
    <row r="44397" spans="12:12" ht="22.5" customHeight="1">
      <c r="L44397" s="27"/>
    </row>
    <row r="44398" spans="12:12" ht="22.5" customHeight="1">
      <c r="L44398" s="27"/>
    </row>
    <row r="44399" spans="12:12" ht="22.5" customHeight="1">
      <c r="L44399" s="27"/>
    </row>
    <row r="44400" spans="12:12" ht="22.5" customHeight="1">
      <c r="L44400" s="27"/>
    </row>
    <row r="44401" spans="12:12" ht="22.5" customHeight="1">
      <c r="L44401" s="27"/>
    </row>
    <row r="44402" spans="12:12" ht="22.5" customHeight="1">
      <c r="L44402" s="27"/>
    </row>
    <row r="44403" spans="12:12" ht="22.5" customHeight="1">
      <c r="L44403" s="27"/>
    </row>
    <row r="44404" spans="12:12" ht="22.5" customHeight="1">
      <c r="L44404" s="27"/>
    </row>
    <row r="44405" spans="12:12" ht="22.5" customHeight="1">
      <c r="L44405" s="27"/>
    </row>
    <row r="44406" spans="12:12" ht="22.5" customHeight="1">
      <c r="L44406" s="27"/>
    </row>
    <row r="44407" spans="12:12" ht="22.5" customHeight="1">
      <c r="L44407" s="27"/>
    </row>
    <row r="44408" spans="12:12" ht="22.5" customHeight="1">
      <c r="L44408" s="27"/>
    </row>
    <row r="44409" spans="12:12" ht="22.5" customHeight="1">
      <c r="L44409" s="27"/>
    </row>
    <row r="44410" spans="12:12" ht="22.5" customHeight="1">
      <c r="L44410" s="27"/>
    </row>
    <row r="44411" spans="12:12" ht="22.5" customHeight="1">
      <c r="L44411" s="27"/>
    </row>
    <row r="44412" spans="12:12" ht="22.5" customHeight="1">
      <c r="L44412" s="27"/>
    </row>
    <row r="44413" spans="12:12" ht="22.5" customHeight="1">
      <c r="L44413" s="27"/>
    </row>
    <row r="44414" spans="12:12" ht="22.5" customHeight="1">
      <c r="L44414" s="27"/>
    </row>
    <row r="44415" spans="12:12" ht="22.5" customHeight="1">
      <c r="L44415" s="27"/>
    </row>
    <row r="44416" spans="12:12" ht="22.5" customHeight="1">
      <c r="L44416" s="27"/>
    </row>
    <row r="44417" spans="12:12" ht="22.5" customHeight="1">
      <c r="L44417" s="27"/>
    </row>
    <row r="44418" spans="12:12" ht="22.5" customHeight="1">
      <c r="L44418" s="27"/>
    </row>
    <row r="44419" spans="12:12" ht="22.5" customHeight="1">
      <c r="L44419" s="27"/>
    </row>
    <row r="44420" spans="12:12" ht="22.5" customHeight="1">
      <c r="L44420" s="27"/>
    </row>
    <row r="44421" spans="12:12" ht="22.5" customHeight="1">
      <c r="L44421" s="27"/>
    </row>
    <row r="44422" spans="12:12" ht="22.5" customHeight="1">
      <c r="L44422" s="27"/>
    </row>
    <row r="44423" spans="12:12" ht="22.5" customHeight="1">
      <c r="L44423" s="27"/>
    </row>
    <row r="44424" spans="12:12" ht="22.5" customHeight="1">
      <c r="L44424" s="27"/>
    </row>
    <row r="44425" spans="12:12" ht="22.5" customHeight="1">
      <c r="L44425" s="27"/>
    </row>
    <row r="44426" spans="12:12" ht="22.5" customHeight="1">
      <c r="L44426" s="27"/>
    </row>
    <row r="44427" spans="12:12" ht="22.5" customHeight="1">
      <c r="L44427" s="27"/>
    </row>
    <row r="44428" spans="12:12" ht="22.5" customHeight="1">
      <c r="L44428" s="27"/>
    </row>
    <row r="44429" spans="12:12" ht="22.5" customHeight="1">
      <c r="L44429" s="27"/>
    </row>
    <row r="44430" spans="12:12" ht="22.5" customHeight="1">
      <c r="L44430" s="27"/>
    </row>
    <row r="44431" spans="12:12" ht="22.5" customHeight="1">
      <c r="L44431" s="27"/>
    </row>
    <row r="44432" spans="12:12" ht="22.5" customHeight="1">
      <c r="L44432" s="27"/>
    </row>
    <row r="44433" spans="12:12" ht="22.5" customHeight="1">
      <c r="L44433" s="27"/>
    </row>
    <row r="44434" spans="12:12" ht="22.5" customHeight="1">
      <c r="L44434" s="27"/>
    </row>
    <row r="44435" spans="12:12" ht="22.5" customHeight="1">
      <c r="L44435" s="27"/>
    </row>
    <row r="44436" spans="12:12" ht="22.5" customHeight="1">
      <c r="L44436" s="27"/>
    </row>
    <row r="44437" spans="12:12" ht="22.5" customHeight="1">
      <c r="L44437" s="27"/>
    </row>
    <row r="44438" spans="12:12" ht="22.5" customHeight="1">
      <c r="L44438" s="27"/>
    </row>
    <row r="44439" spans="12:12" ht="22.5" customHeight="1">
      <c r="L44439" s="27"/>
    </row>
    <row r="44440" spans="12:12" ht="22.5" customHeight="1">
      <c r="L44440" s="27"/>
    </row>
    <row r="44441" spans="12:12" ht="22.5" customHeight="1">
      <c r="L44441" s="27"/>
    </row>
    <row r="44442" spans="12:12" ht="22.5" customHeight="1">
      <c r="L44442" s="27"/>
    </row>
    <row r="44443" spans="12:12" ht="22.5" customHeight="1">
      <c r="L44443" s="27"/>
    </row>
    <row r="44444" spans="12:12" ht="22.5" customHeight="1">
      <c r="L44444" s="27"/>
    </row>
    <row r="44445" spans="12:12" ht="22.5" customHeight="1">
      <c r="L44445" s="27"/>
    </row>
    <row r="44446" spans="12:12" ht="22.5" customHeight="1">
      <c r="L44446" s="27"/>
    </row>
    <row r="44447" spans="12:12" ht="22.5" customHeight="1">
      <c r="L44447" s="27"/>
    </row>
    <row r="44448" spans="12:12" ht="22.5" customHeight="1">
      <c r="L44448" s="27"/>
    </row>
    <row r="44449" spans="12:12" ht="22.5" customHeight="1">
      <c r="L44449" s="27"/>
    </row>
    <row r="44450" spans="12:12" ht="22.5" customHeight="1">
      <c r="L44450" s="27"/>
    </row>
    <row r="44451" spans="12:12" ht="22.5" customHeight="1">
      <c r="L44451" s="27"/>
    </row>
    <row r="44452" spans="12:12" ht="22.5" customHeight="1">
      <c r="L44452" s="27"/>
    </row>
    <row r="44453" spans="12:12" ht="22.5" customHeight="1">
      <c r="L44453" s="27"/>
    </row>
    <row r="44454" spans="12:12" ht="22.5" customHeight="1">
      <c r="L44454" s="27"/>
    </row>
    <row r="44455" spans="12:12" ht="22.5" customHeight="1">
      <c r="L44455" s="27"/>
    </row>
    <row r="44456" spans="12:12" ht="22.5" customHeight="1">
      <c r="L44456" s="27"/>
    </row>
    <row r="44457" spans="12:12" ht="22.5" customHeight="1">
      <c r="L44457" s="27"/>
    </row>
    <row r="44458" spans="12:12" ht="22.5" customHeight="1">
      <c r="L44458" s="27"/>
    </row>
    <row r="44459" spans="12:12" ht="22.5" customHeight="1">
      <c r="L44459" s="27"/>
    </row>
    <row r="44460" spans="12:12" ht="22.5" customHeight="1">
      <c r="L44460" s="27"/>
    </row>
    <row r="44461" spans="12:12" ht="22.5" customHeight="1">
      <c r="L44461" s="27"/>
    </row>
    <row r="44462" spans="12:12" ht="22.5" customHeight="1">
      <c r="L44462" s="27"/>
    </row>
    <row r="44463" spans="12:12" ht="22.5" customHeight="1">
      <c r="L44463" s="27"/>
    </row>
    <row r="44464" spans="12:12" ht="22.5" customHeight="1">
      <c r="L44464" s="27"/>
    </row>
    <row r="44465" spans="12:12" ht="22.5" customHeight="1">
      <c r="L44465" s="27"/>
    </row>
    <row r="44466" spans="12:12" ht="22.5" customHeight="1">
      <c r="L44466" s="27"/>
    </row>
    <row r="44467" spans="12:12" ht="22.5" customHeight="1">
      <c r="L44467" s="27"/>
    </row>
    <row r="44468" spans="12:12" ht="22.5" customHeight="1">
      <c r="L44468" s="27"/>
    </row>
    <row r="44469" spans="12:12" ht="22.5" customHeight="1">
      <c r="L44469" s="27"/>
    </row>
    <row r="44470" spans="12:12" ht="22.5" customHeight="1">
      <c r="L44470" s="27"/>
    </row>
    <row r="44471" spans="12:12" ht="22.5" customHeight="1">
      <c r="L44471" s="27"/>
    </row>
    <row r="44472" spans="12:12" ht="22.5" customHeight="1">
      <c r="L44472" s="27"/>
    </row>
    <row r="44473" spans="12:12" ht="22.5" customHeight="1">
      <c r="L44473" s="27"/>
    </row>
    <row r="44474" spans="12:12" ht="22.5" customHeight="1">
      <c r="L44474" s="27"/>
    </row>
    <row r="44475" spans="12:12" ht="22.5" customHeight="1">
      <c r="L44475" s="27"/>
    </row>
    <row r="44476" spans="12:12" ht="22.5" customHeight="1">
      <c r="L44476" s="27"/>
    </row>
    <row r="44477" spans="12:12" ht="22.5" customHeight="1">
      <c r="L44477" s="27"/>
    </row>
    <row r="44478" spans="12:12" ht="22.5" customHeight="1">
      <c r="L44478" s="27"/>
    </row>
    <row r="44479" spans="12:12" ht="22.5" customHeight="1">
      <c r="L44479" s="27"/>
    </row>
    <row r="44480" spans="12:12" ht="22.5" customHeight="1">
      <c r="L44480" s="27"/>
    </row>
    <row r="44481" spans="12:12" ht="22.5" customHeight="1">
      <c r="L44481" s="27"/>
    </row>
    <row r="44482" spans="12:12" ht="22.5" customHeight="1">
      <c r="L44482" s="27"/>
    </row>
    <row r="44483" spans="12:12" ht="22.5" customHeight="1">
      <c r="L44483" s="27"/>
    </row>
    <row r="44484" spans="12:12" ht="22.5" customHeight="1">
      <c r="L44484" s="27"/>
    </row>
    <row r="44485" spans="12:12" ht="22.5" customHeight="1">
      <c r="L44485" s="27"/>
    </row>
    <row r="44486" spans="12:12" ht="22.5" customHeight="1">
      <c r="L44486" s="27"/>
    </row>
    <row r="44487" spans="12:12" ht="22.5" customHeight="1">
      <c r="L44487" s="27"/>
    </row>
    <row r="44488" spans="12:12" ht="22.5" customHeight="1">
      <c r="L44488" s="27"/>
    </row>
    <row r="44489" spans="12:12" ht="22.5" customHeight="1">
      <c r="L44489" s="27"/>
    </row>
    <row r="44490" spans="12:12" ht="22.5" customHeight="1">
      <c r="L44490" s="27"/>
    </row>
    <row r="44491" spans="12:12" ht="22.5" customHeight="1">
      <c r="L44491" s="27"/>
    </row>
    <row r="44492" spans="12:12" ht="22.5" customHeight="1">
      <c r="L44492" s="27"/>
    </row>
    <row r="44493" spans="12:12" ht="22.5" customHeight="1">
      <c r="L44493" s="27"/>
    </row>
    <row r="44494" spans="12:12" ht="22.5" customHeight="1">
      <c r="L44494" s="27"/>
    </row>
    <row r="44495" spans="12:12" ht="22.5" customHeight="1">
      <c r="L44495" s="27"/>
    </row>
    <row r="44496" spans="12:12" ht="22.5" customHeight="1">
      <c r="L44496" s="27"/>
    </row>
    <row r="44497" spans="12:12" ht="22.5" customHeight="1">
      <c r="L44497" s="27"/>
    </row>
    <row r="44498" spans="12:12" ht="22.5" customHeight="1">
      <c r="L44498" s="27"/>
    </row>
    <row r="44499" spans="12:12" ht="22.5" customHeight="1">
      <c r="L44499" s="27"/>
    </row>
    <row r="44500" spans="12:12" ht="22.5" customHeight="1">
      <c r="L44500" s="27"/>
    </row>
    <row r="44501" spans="12:12" ht="22.5" customHeight="1">
      <c r="L44501" s="27"/>
    </row>
    <row r="44502" spans="12:12" ht="22.5" customHeight="1">
      <c r="L44502" s="27"/>
    </row>
    <row r="44503" spans="12:12" ht="22.5" customHeight="1">
      <c r="L44503" s="27"/>
    </row>
    <row r="44504" spans="12:12" ht="22.5" customHeight="1">
      <c r="L44504" s="27"/>
    </row>
    <row r="44505" spans="12:12" ht="22.5" customHeight="1">
      <c r="L44505" s="27"/>
    </row>
    <row r="44506" spans="12:12" ht="22.5" customHeight="1">
      <c r="L44506" s="27"/>
    </row>
    <row r="44507" spans="12:12" ht="22.5" customHeight="1">
      <c r="L44507" s="27"/>
    </row>
    <row r="44508" spans="12:12" ht="22.5" customHeight="1">
      <c r="L44508" s="27"/>
    </row>
    <row r="44509" spans="12:12" ht="22.5" customHeight="1">
      <c r="L44509" s="27"/>
    </row>
    <row r="44510" spans="12:12" ht="22.5" customHeight="1">
      <c r="L44510" s="27"/>
    </row>
    <row r="44511" spans="12:12" ht="22.5" customHeight="1">
      <c r="L44511" s="27"/>
    </row>
    <row r="44512" spans="12:12" ht="22.5" customHeight="1">
      <c r="L44512" s="27"/>
    </row>
    <row r="44513" spans="12:12" ht="22.5" customHeight="1">
      <c r="L44513" s="27"/>
    </row>
    <row r="44514" spans="12:12" ht="22.5" customHeight="1">
      <c r="L44514" s="27"/>
    </row>
    <row r="44515" spans="12:12" ht="22.5" customHeight="1">
      <c r="L44515" s="27"/>
    </row>
    <row r="44516" spans="12:12" ht="22.5" customHeight="1">
      <c r="L44516" s="27"/>
    </row>
    <row r="44517" spans="12:12" ht="22.5" customHeight="1">
      <c r="L44517" s="27"/>
    </row>
    <row r="44518" spans="12:12" ht="22.5" customHeight="1">
      <c r="L44518" s="27"/>
    </row>
    <row r="44519" spans="12:12" ht="22.5" customHeight="1">
      <c r="L44519" s="27"/>
    </row>
    <row r="44520" spans="12:12" ht="22.5" customHeight="1">
      <c r="L44520" s="27"/>
    </row>
    <row r="44521" spans="12:12" ht="22.5" customHeight="1">
      <c r="L44521" s="27"/>
    </row>
    <row r="44522" spans="12:12" ht="22.5" customHeight="1">
      <c r="L44522" s="27"/>
    </row>
    <row r="44523" spans="12:12" ht="22.5" customHeight="1">
      <c r="L44523" s="27"/>
    </row>
    <row r="44524" spans="12:12" ht="22.5" customHeight="1">
      <c r="L44524" s="27"/>
    </row>
    <row r="44525" spans="12:12" ht="22.5" customHeight="1">
      <c r="L44525" s="27"/>
    </row>
    <row r="44526" spans="12:12" ht="22.5" customHeight="1">
      <c r="L44526" s="27"/>
    </row>
    <row r="44527" spans="12:12" ht="22.5" customHeight="1">
      <c r="L44527" s="27"/>
    </row>
    <row r="44528" spans="12:12" ht="22.5" customHeight="1">
      <c r="L44528" s="27"/>
    </row>
    <row r="44529" spans="12:12" ht="22.5" customHeight="1">
      <c r="L44529" s="27"/>
    </row>
    <row r="44530" spans="12:12" ht="22.5" customHeight="1">
      <c r="L44530" s="27"/>
    </row>
    <row r="44531" spans="12:12" ht="22.5" customHeight="1">
      <c r="L44531" s="27"/>
    </row>
    <row r="44532" spans="12:12" ht="22.5" customHeight="1">
      <c r="L44532" s="27"/>
    </row>
    <row r="44533" spans="12:12" ht="22.5" customHeight="1">
      <c r="L44533" s="27"/>
    </row>
    <row r="44534" spans="12:12" ht="22.5" customHeight="1">
      <c r="L44534" s="27"/>
    </row>
    <row r="44535" spans="12:12" ht="22.5" customHeight="1">
      <c r="L44535" s="27"/>
    </row>
    <row r="44536" spans="12:12" ht="22.5" customHeight="1">
      <c r="L44536" s="27"/>
    </row>
    <row r="44537" spans="12:12" ht="22.5" customHeight="1">
      <c r="L44537" s="27"/>
    </row>
    <row r="44538" spans="12:12" ht="22.5" customHeight="1">
      <c r="L44538" s="27"/>
    </row>
    <row r="44539" spans="12:12" ht="22.5" customHeight="1">
      <c r="L44539" s="27"/>
    </row>
    <row r="44540" spans="12:12" ht="22.5" customHeight="1">
      <c r="L44540" s="27"/>
    </row>
    <row r="44541" spans="12:12" ht="22.5" customHeight="1">
      <c r="L44541" s="27"/>
    </row>
    <row r="44542" spans="12:12" ht="22.5" customHeight="1">
      <c r="L44542" s="27"/>
    </row>
    <row r="44543" spans="12:12" ht="22.5" customHeight="1">
      <c r="L44543" s="27"/>
    </row>
    <row r="44544" spans="12:12" ht="22.5" customHeight="1">
      <c r="L44544" s="27"/>
    </row>
    <row r="44545" spans="12:12" ht="22.5" customHeight="1">
      <c r="L44545" s="27"/>
    </row>
    <row r="44546" spans="12:12" ht="22.5" customHeight="1">
      <c r="L44546" s="27"/>
    </row>
    <row r="44547" spans="12:12" ht="22.5" customHeight="1">
      <c r="L44547" s="27"/>
    </row>
    <row r="44548" spans="12:12" ht="22.5" customHeight="1">
      <c r="L44548" s="27"/>
    </row>
    <row r="44549" spans="12:12" ht="22.5" customHeight="1">
      <c r="L44549" s="27"/>
    </row>
    <row r="44550" spans="12:12" ht="22.5" customHeight="1">
      <c r="L44550" s="27"/>
    </row>
    <row r="44551" spans="12:12" ht="22.5" customHeight="1">
      <c r="L44551" s="27"/>
    </row>
    <row r="44552" spans="12:12" ht="22.5" customHeight="1">
      <c r="L44552" s="27"/>
    </row>
    <row r="44553" spans="12:12" ht="22.5" customHeight="1">
      <c r="L44553" s="27"/>
    </row>
    <row r="44554" spans="12:12" ht="22.5" customHeight="1">
      <c r="L44554" s="27"/>
    </row>
    <row r="44555" spans="12:12" ht="22.5" customHeight="1">
      <c r="L44555" s="27"/>
    </row>
    <row r="44556" spans="12:12" ht="22.5" customHeight="1">
      <c r="L44556" s="27"/>
    </row>
    <row r="44557" spans="12:12" ht="22.5" customHeight="1">
      <c r="L44557" s="27"/>
    </row>
    <row r="44558" spans="12:12" ht="22.5" customHeight="1">
      <c r="L44558" s="27"/>
    </row>
    <row r="44559" spans="12:12" ht="22.5" customHeight="1">
      <c r="L44559" s="27"/>
    </row>
    <row r="44560" spans="12:12" ht="22.5" customHeight="1">
      <c r="L44560" s="27"/>
    </row>
    <row r="44561" spans="12:12" ht="22.5" customHeight="1">
      <c r="L44561" s="27"/>
    </row>
    <row r="44562" spans="12:12" ht="22.5" customHeight="1">
      <c r="L44562" s="27"/>
    </row>
    <row r="44563" spans="12:12" ht="22.5" customHeight="1">
      <c r="L44563" s="27"/>
    </row>
    <row r="44564" spans="12:12" ht="22.5" customHeight="1">
      <c r="L44564" s="27"/>
    </row>
    <row r="44565" spans="12:12" ht="22.5" customHeight="1">
      <c r="L44565" s="27"/>
    </row>
    <row r="44566" spans="12:12" ht="22.5" customHeight="1">
      <c r="L44566" s="27"/>
    </row>
    <row r="44567" spans="12:12" ht="22.5" customHeight="1">
      <c r="L44567" s="27"/>
    </row>
    <row r="44568" spans="12:12" ht="22.5" customHeight="1">
      <c r="L44568" s="27"/>
    </row>
    <row r="44569" spans="12:12" ht="22.5" customHeight="1">
      <c r="L44569" s="27"/>
    </row>
    <row r="44570" spans="12:12" ht="22.5" customHeight="1">
      <c r="L44570" s="27"/>
    </row>
    <row r="44571" spans="12:12" ht="22.5" customHeight="1">
      <c r="L44571" s="27"/>
    </row>
    <row r="44572" spans="12:12" ht="22.5" customHeight="1">
      <c r="L44572" s="27"/>
    </row>
    <row r="44573" spans="12:12" ht="22.5" customHeight="1">
      <c r="L44573" s="27"/>
    </row>
    <row r="44574" spans="12:12" ht="22.5" customHeight="1">
      <c r="L44574" s="27"/>
    </row>
    <row r="44575" spans="12:12" ht="22.5" customHeight="1">
      <c r="L44575" s="27"/>
    </row>
    <row r="44576" spans="12:12" ht="22.5" customHeight="1">
      <c r="L44576" s="27"/>
    </row>
    <row r="44577" spans="12:12" ht="22.5" customHeight="1">
      <c r="L44577" s="27"/>
    </row>
    <row r="44578" spans="12:12" ht="22.5" customHeight="1">
      <c r="L44578" s="27"/>
    </row>
    <row r="44579" spans="12:12" ht="22.5" customHeight="1">
      <c r="L44579" s="27"/>
    </row>
    <row r="44580" spans="12:12" ht="22.5" customHeight="1">
      <c r="L44580" s="27"/>
    </row>
    <row r="44581" spans="12:12" ht="22.5" customHeight="1">
      <c r="L44581" s="27"/>
    </row>
    <row r="44582" spans="12:12" ht="22.5" customHeight="1">
      <c r="L44582" s="27"/>
    </row>
    <row r="44583" spans="12:12" ht="22.5" customHeight="1">
      <c r="L44583" s="27"/>
    </row>
    <row r="44584" spans="12:12" ht="22.5" customHeight="1">
      <c r="L44584" s="27"/>
    </row>
    <row r="44585" spans="12:12" ht="22.5" customHeight="1">
      <c r="L44585" s="27"/>
    </row>
    <row r="44586" spans="12:12" ht="22.5" customHeight="1">
      <c r="L44586" s="27"/>
    </row>
    <row r="44587" spans="12:12" ht="22.5" customHeight="1">
      <c r="L44587" s="27"/>
    </row>
    <row r="44588" spans="12:12" ht="22.5" customHeight="1">
      <c r="L44588" s="27"/>
    </row>
    <row r="44589" spans="12:12" ht="22.5" customHeight="1">
      <c r="L44589" s="27"/>
    </row>
    <row r="44590" spans="12:12" ht="22.5" customHeight="1">
      <c r="L44590" s="27"/>
    </row>
    <row r="44591" spans="12:12" ht="22.5" customHeight="1">
      <c r="L44591" s="27"/>
    </row>
    <row r="44592" spans="12:12" ht="22.5" customHeight="1">
      <c r="L44592" s="27"/>
    </row>
    <row r="44593" spans="12:12" ht="22.5" customHeight="1">
      <c r="L44593" s="27"/>
    </row>
    <row r="44594" spans="12:12" ht="22.5" customHeight="1">
      <c r="L44594" s="27"/>
    </row>
    <row r="44595" spans="12:12" ht="22.5" customHeight="1">
      <c r="L44595" s="27"/>
    </row>
    <row r="44596" spans="12:12" ht="22.5" customHeight="1">
      <c r="L44596" s="27"/>
    </row>
    <row r="44597" spans="12:12" ht="22.5" customHeight="1">
      <c r="L44597" s="27"/>
    </row>
    <row r="44598" spans="12:12" ht="22.5" customHeight="1">
      <c r="L44598" s="27"/>
    </row>
    <row r="44599" spans="12:12" ht="22.5" customHeight="1">
      <c r="L44599" s="27"/>
    </row>
    <row r="44600" spans="12:12" ht="22.5" customHeight="1">
      <c r="L44600" s="27"/>
    </row>
    <row r="44601" spans="12:12" ht="22.5" customHeight="1">
      <c r="L44601" s="27"/>
    </row>
    <row r="44602" spans="12:12" ht="22.5" customHeight="1">
      <c r="L44602" s="27"/>
    </row>
    <row r="44603" spans="12:12" ht="22.5" customHeight="1">
      <c r="L44603" s="27"/>
    </row>
    <row r="44604" spans="12:12" ht="22.5" customHeight="1">
      <c r="L44604" s="27"/>
    </row>
    <row r="44605" spans="12:12" ht="22.5" customHeight="1">
      <c r="L44605" s="27"/>
    </row>
    <row r="44606" spans="12:12" ht="22.5" customHeight="1">
      <c r="L44606" s="27"/>
    </row>
    <row r="44607" spans="12:12" ht="22.5" customHeight="1">
      <c r="L44607" s="27"/>
    </row>
    <row r="44608" spans="12:12" ht="22.5" customHeight="1">
      <c r="L44608" s="27"/>
    </row>
    <row r="44609" spans="12:12" ht="22.5" customHeight="1">
      <c r="L44609" s="27"/>
    </row>
    <row r="44610" spans="12:12" ht="22.5" customHeight="1">
      <c r="L44610" s="27"/>
    </row>
    <row r="44611" spans="12:12" ht="22.5" customHeight="1">
      <c r="L44611" s="27"/>
    </row>
    <row r="44612" spans="12:12" ht="22.5" customHeight="1">
      <c r="L44612" s="27"/>
    </row>
    <row r="44613" spans="12:12" ht="22.5" customHeight="1">
      <c r="L44613" s="27"/>
    </row>
    <row r="44614" spans="12:12" ht="22.5" customHeight="1">
      <c r="L44614" s="27"/>
    </row>
    <row r="44615" spans="12:12" ht="22.5" customHeight="1">
      <c r="L44615" s="27"/>
    </row>
    <row r="44616" spans="12:12" ht="22.5" customHeight="1">
      <c r="L44616" s="27"/>
    </row>
    <row r="44617" spans="12:12" ht="22.5" customHeight="1">
      <c r="L44617" s="27"/>
    </row>
    <row r="44618" spans="12:12" ht="22.5" customHeight="1">
      <c r="L44618" s="27"/>
    </row>
    <row r="44619" spans="12:12" ht="22.5" customHeight="1">
      <c r="L44619" s="27"/>
    </row>
    <row r="44620" spans="12:12" ht="22.5" customHeight="1">
      <c r="L44620" s="27"/>
    </row>
    <row r="44621" spans="12:12" ht="22.5" customHeight="1">
      <c r="L44621" s="27"/>
    </row>
    <row r="44622" spans="12:12" ht="22.5" customHeight="1">
      <c r="L44622" s="27"/>
    </row>
    <row r="44623" spans="12:12" ht="22.5" customHeight="1">
      <c r="L44623" s="27"/>
    </row>
    <row r="44624" spans="12:12" ht="22.5" customHeight="1">
      <c r="L44624" s="27"/>
    </row>
    <row r="44625" spans="12:12" ht="22.5" customHeight="1">
      <c r="L44625" s="27"/>
    </row>
    <row r="44626" spans="12:12" ht="22.5" customHeight="1">
      <c r="L44626" s="27"/>
    </row>
    <row r="44627" spans="12:12" ht="22.5" customHeight="1">
      <c r="L44627" s="27"/>
    </row>
    <row r="44628" spans="12:12" ht="22.5" customHeight="1">
      <c r="L44628" s="27"/>
    </row>
    <row r="44629" spans="12:12" ht="22.5" customHeight="1">
      <c r="L44629" s="27"/>
    </row>
    <row r="44630" spans="12:12" ht="22.5" customHeight="1">
      <c r="L44630" s="27"/>
    </row>
    <row r="44631" spans="12:12" ht="22.5" customHeight="1">
      <c r="L44631" s="27"/>
    </row>
    <row r="44632" spans="12:12" ht="22.5" customHeight="1">
      <c r="L44632" s="27"/>
    </row>
    <row r="44633" spans="12:12" ht="22.5" customHeight="1">
      <c r="L44633" s="27"/>
    </row>
    <row r="44634" spans="12:12" ht="22.5" customHeight="1">
      <c r="L44634" s="27"/>
    </row>
    <row r="44635" spans="12:12" ht="22.5" customHeight="1">
      <c r="L44635" s="27"/>
    </row>
    <row r="44636" spans="12:12" ht="22.5" customHeight="1">
      <c r="L44636" s="27"/>
    </row>
    <row r="44637" spans="12:12" ht="22.5" customHeight="1">
      <c r="L44637" s="27"/>
    </row>
    <row r="44638" spans="12:12" ht="22.5" customHeight="1">
      <c r="L44638" s="27"/>
    </row>
    <row r="44639" spans="12:12" ht="22.5" customHeight="1">
      <c r="L44639" s="27"/>
    </row>
    <row r="44640" spans="12:12" ht="22.5" customHeight="1">
      <c r="L44640" s="27"/>
    </row>
    <row r="44641" spans="12:12" ht="22.5" customHeight="1">
      <c r="L44641" s="27"/>
    </row>
    <row r="44642" spans="12:12" ht="22.5" customHeight="1">
      <c r="L44642" s="27"/>
    </row>
    <row r="44643" spans="12:12" ht="22.5" customHeight="1">
      <c r="L44643" s="27"/>
    </row>
    <row r="44644" spans="12:12" ht="22.5" customHeight="1">
      <c r="L44644" s="27"/>
    </row>
    <row r="44645" spans="12:12" ht="22.5" customHeight="1">
      <c r="L44645" s="27"/>
    </row>
    <row r="44646" spans="12:12" ht="22.5" customHeight="1">
      <c r="L44646" s="27"/>
    </row>
    <row r="44647" spans="12:12" ht="22.5" customHeight="1">
      <c r="L44647" s="27"/>
    </row>
    <row r="44648" spans="12:12" ht="22.5" customHeight="1">
      <c r="L44648" s="27"/>
    </row>
    <row r="44649" spans="12:12" ht="22.5" customHeight="1">
      <c r="L44649" s="27"/>
    </row>
    <row r="44650" spans="12:12" ht="22.5" customHeight="1">
      <c r="L44650" s="27"/>
    </row>
    <row r="44651" spans="12:12" ht="22.5" customHeight="1">
      <c r="L44651" s="27"/>
    </row>
    <row r="44652" spans="12:12" ht="22.5" customHeight="1">
      <c r="L44652" s="27"/>
    </row>
    <row r="44653" spans="12:12" ht="22.5" customHeight="1">
      <c r="L44653" s="27"/>
    </row>
    <row r="44654" spans="12:12" ht="22.5" customHeight="1">
      <c r="L44654" s="27"/>
    </row>
    <row r="44655" spans="12:12" ht="22.5" customHeight="1">
      <c r="L44655" s="27"/>
    </row>
    <row r="44656" spans="12:12" ht="22.5" customHeight="1">
      <c r="L44656" s="27"/>
    </row>
    <row r="44657" spans="12:12" ht="22.5" customHeight="1">
      <c r="L44657" s="27"/>
    </row>
    <row r="44658" spans="12:12" ht="22.5" customHeight="1">
      <c r="L44658" s="27"/>
    </row>
    <row r="44659" spans="12:12" ht="22.5" customHeight="1">
      <c r="L44659" s="27"/>
    </row>
    <row r="44660" spans="12:12" ht="22.5" customHeight="1">
      <c r="L44660" s="27"/>
    </row>
    <row r="44661" spans="12:12" ht="22.5" customHeight="1">
      <c r="L44661" s="27"/>
    </row>
    <row r="44662" spans="12:12" ht="22.5" customHeight="1">
      <c r="L44662" s="27"/>
    </row>
    <row r="44663" spans="12:12" ht="22.5" customHeight="1">
      <c r="L44663" s="27"/>
    </row>
    <row r="44664" spans="12:12" ht="22.5" customHeight="1">
      <c r="L44664" s="27"/>
    </row>
    <row r="44665" spans="12:12" ht="22.5" customHeight="1">
      <c r="L44665" s="27"/>
    </row>
    <row r="44666" spans="12:12" ht="22.5" customHeight="1">
      <c r="L44666" s="27"/>
    </row>
    <row r="44667" spans="12:12" ht="22.5" customHeight="1">
      <c r="L44667" s="27"/>
    </row>
    <row r="44668" spans="12:12" ht="22.5" customHeight="1">
      <c r="L44668" s="27"/>
    </row>
    <row r="44669" spans="12:12" ht="22.5" customHeight="1">
      <c r="L44669" s="27"/>
    </row>
    <row r="44670" spans="12:12" ht="22.5" customHeight="1">
      <c r="L44670" s="27"/>
    </row>
    <row r="44671" spans="12:12" ht="22.5" customHeight="1">
      <c r="L44671" s="27"/>
    </row>
    <row r="44672" spans="12:12" ht="22.5" customHeight="1">
      <c r="L44672" s="27"/>
    </row>
    <row r="44673" spans="12:12" ht="22.5" customHeight="1">
      <c r="L44673" s="27"/>
    </row>
    <row r="44674" spans="12:12" ht="22.5" customHeight="1">
      <c r="L44674" s="27"/>
    </row>
    <row r="44675" spans="12:12" ht="22.5" customHeight="1">
      <c r="L44675" s="27"/>
    </row>
    <row r="44676" spans="12:12" ht="22.5" customHeight="1">
      <c r="L44676" s="27"/>
    </row>
    <row r="44677" spans="12:12" ht="22.5" customHeight="1">
      <c r="L44677" s="27"/>
    </row>
    <row r="44678" spans="12:12" ht="22.5" customHeight="1">
      <c r="L44678" s="27"/>
    </row>
    <row r="44679" spans="12:12" ht="22.5" customHeight="1">
      <c r="L44679" s="27"/>
    </row>
    <row r="44680" spans="12:12" ht="22.5" customHeight="1">
      <c r="L44680" s="27"/>
    </row>
    <row r="44681" spans="12:12" ht="22.5" customHeight="1">
      <c r="L44681" s="27"/>
    </row>
    <row r="44682" spans="12:12" ht="22.5" customHeight="1">
      <c r="L44682" s="27"/>
    </row>
    <row r="44683" spans="12:12" ht="22.5" customHeight="1">
      <c r="L44683" s="27"/>
    </row>
    <row r="44684" spans="12:12" ht="22.5" customHeight="1">
      <c r="L44684" s="27"/>
    </row>
    <row r="44685" spans="12:12" ht="22.5" customHeight="1">
      <c r="L44685" s="27"/>
    </row>
    <row r="44686" spans="12:12" ht="22.5" customHeight="1">
      <c r="L44686" s="27"/>
    </row>
    <row r="44687" spans="12:12" ht="22.5" customHeight="1">
      <c r="L44687" s="27"/>
    </row>
    <row r="44688" spans="12:12" ht="22.5" customHeight="1">
      <c r="L44688" s="27"/>
    </row>
    <row r="44689" spans="12:12" ht="22.5" customHeight="1">
      <c r="L44689" s="27"/>
    </row>
    <row r="44690" spans="12:12" ht="22.5" customHeight="1">
      <c r="L44690" s="27"/>
    </row>
    <row r="44691" spans="12:12" ht="22.5" customHeight="1">
      <c r="L44691" s="27"/>
    </row>
    <row r="44692" spans="12:12" ht="22.5" customHeight="1">
      <c r="L44692" s="27"/>
    </row>
    <row r="44693" spans="12:12" ht="22.5" customHeight="1">
      <c r="L44693" s="27"/>
    </row>
    <row r="44694" spans="12:12" ht="22.5" customHeight="1">
      <c r="L44694" s="27"/>
    </row>
    <row r="44695" spans="12:12" ht="22.5" customHeight="1">
      <c r="L44695" s="27"/>
    </row>
    <row r="44696" spans="12:12" ht="22.5" customHeight="1">
      <c r="L44696" s="27"/>
    </row>
    <row r="44697" spans="12:12" ht="22.5" customHeight="1">
      <c r="L44697" s="27"/>
    </row>
    <row r="44698" spans="12:12" ht="22.5" customHeight="1">
      <c r="L44698" s="27"/>
    </row>
    <row r="44699" spans="12:12" ht="22.5" customHeight="1">
      <c r="L44699" s="27"/>
    </row>
    <row r="44700" spans="12:12" ht="22.5" customHeight="1">
      <c r="L44700" s="27"/>
    </row>
    <row r="44701" spans="12:12" ht="22.5" customHeight="1">
      <c r="L44701" s="27"/>
    </row>
    <row r="44702" spans="12:12" ht="22.5" customHeight="1">
      <c r="L44702" s="27"/>
    </row>
    <row r="44703" spans="12:12" ht="22.5" customHeight="1">
      <c r="L44703" s="27"/>
    </row>
    <row r="44704" spans="12:12" ht="22.5" customHeight="1">
      <c r="L44704" s="27"/>
    </row>
    <row r="44705" spans="12:12" ht="22.5" customHeight="1">
      <c r="L44705" s="27"/>
    </row>
    <row r="44706" spans="12:12" ht="22.5" customHeight="1">
      <c r="L44706" s="27"/>
    </row>
    <row r="44707" spans="12:12" ht="22.5" customHeight="1">
      <c r="L44707" s="27"/>
    </row>
    <row r="44708" spans="12:12" ht="22.5" customHeight="1">
      <c r="L44708" s="27"/>
    </row>
    <row r="44709" spans="12:12" ht="22.5" customHeight="1">
      <c r="L44709" s="27"/>
    </row>
    <row r="44710" spans="12:12" ht="22.5" customHeight="1">
      <c r="L44710" s="27"/>
    </row>
    <row r="44711" spans="12:12" ht="22.5" customHeight="1">
      <c r="L44711" s="27"/>
    </row>
    <row r="44712" spans="12:12" ht="22.5" customHeight="1">
      <c r="L44712" s="27"/>
    </row>
    <row r="44713" spans="12:12" ht="22.5" customHeight="1">
      <c r="L44713" s="27"/>
    </row>
    <row r="44714" spans="12:12" ht="22.5" customHeight="1">
      <c r="L44714" s="27"/>
    </row>
    <row r="44715" spans="12:12" ht="22.5" customHeight="1">
      <c r="L44715" s="27"/>
    </row>
    <row r="44716" spans="12:12" ht="22.5" customHeight="1">
      <c r="L44716" s="27"/>
    </row>
    <row r="44717" spans="12:12" ht="22.5" customHeight="1">
      <c r="L44717" s="27"/>
    </row>
    <row r="44718" spans="12:12" ht="22.5" customHeight="1">
      <c r="L44718" s="27"/>
    </row>
    <row r="44719" spans="12:12" ht="22.5" customHeight="1">
      <c r="L44719" s="27"/>
    </row>
    <row r="44720" spans="12:12" ht="22.5" customHeight="1">
      <c r="L44720" s="27"/>
    </row>
    <row r="44721" spans="12:12" ht="22.5" customHeight="1">
      <c r="L44721" s="27"/>
    </row>
    <row r="44722" spans="12:12" ht="22.5" customHeight="1">
      <c r="L44722" s="27"/>
    </row>
    <row r="44723" spans="12:12" ht="22.5" customHeight="1">
      <c r="L44723" s="27"/>
    </row>
    <row r="44724" spans="12:12" ht="22.5" customHeight="1">
      <c r="L44724" s="27"/>
    </row>
    <row r="44725" spans="12:12" ht="22.5" customHeight="1">
      <c r="L44725" s="27"/>
    </row>
    <row r="44726" spans="12:12" ht="22.5" customHeight="1">
      <c r="L44726" s="27"/>
    </row>
    <row r="44727" spans="12:12" ht="22.5" customHeight="1">
      <c r="L44727" s="27"/>
    </row>
    <row r="44728" spans="12:12" ht="22.5" customHeight="1">
      <c r="L44728" s="27"/>
    </row>
    <row r="44729" spans="12:12" ht="22.5" customHeight="1">
      <c r="L44729" s="27"/>
    </row>
    <row r="44730" spans="12:12" ht="22.5" customHeight="1">
      <c r="L44730" s="27"/>
    </row>
    <row r="44731" spans="12:12" ht="22.5" customHeight="1">
      <c r="L44731" s="27"/>
    </row>
    <row r="44732" spans="12:12" ht="22.5" customHeight="1">
      <c r="L44732" s="27"/>
    </row>
    <row r="44733" spans="12:12" ht="22.5" customHeight="1">
      <c r="L44733" s="27"/>
    </row>
    <row r="44734" spans="12:12" ht="22.5" customHeight="1">
      <c r="L44734" s="27"/>
    </row>
    <row r="44735" spans="12:12" ht="22.5" customHeight="1">
      <c r="L44735" s="27"/>
    </row>
    <row r="44736" spans="12:12" ht="22.5" customHeight="1">
      <c r="L44736" s="27"/>
    </row>
    <row r="44737" spans="12:12" ht="22.5" customHeight="1">
      <c r="L44737" s="27"/>
    </row>
    <row r="44738" spans="12:12" ht="22.5" customHeight="1">
      <c r="L44738" s="27"/>
    </row>
    <row r="44739" spans="12:12" ht="22.5" customHeight="1">
      <c r="L44739" s="27"/>
    </row>
    <row r="44740" spans="12:12" ht="22.5" customHeight="1">
      <c r="L44740" s="27"/>
    </row>
    <row r="44741" spans="12:12" ht="22.5" customHeight="1">
      <c r="L44741" s="27"/>
    </row>
    <row r="44742" spans="12:12" ht="22.5" customHeight="1">
      <c r="L44742" s="27"/>
    </row>
    <row r="44743" spans="12:12" ht="22.5" customHeight="1">
      <c r="L44743" s="27"/>
    </row>
    <row r="44744" spans="12:12" ht="22.5" customHeight="1">
      <c r="L44744" s="27"/>
    </row>
    <row r="44745" spans="12:12" ht="22.5" customHeight="1">
      <c r="L44745" s="27"/>
    </row>
    <row r="44746" spans="12:12" ht="22.5" customHeight="1">
      <c r="L44746" s="27"/>
    </row>
    <row r="44747" spans="12:12" ht="22.5" customHeight="1">
      <c r="L44747" s="27"/>
    </row>
    <row r="44748" spans="12:12" ht="22.5" customHeight="1">
      <c r="L44748" s="27"/>
    </row>
    <row r="44749" spans="12:12" ht="22.5" customHeight="1">
      <c r="L44749" s="27"/>
    </row>
    <row r="44750" spans="12:12" ht="22.5" customHeight="1">
      <c r="L44750" s="27"/>
    </row>
    <row r="44751" spans="12:12" ht="22.5" customHeight="1">
      <c r="L44751" s="27"/>
    </row>
    <row r="44752" spans="12:12" ht="22.5" customHeight="1">
      <c r="L44752" s="27"/>
    </row>
    <row r="44753" spans="12:12" ht="22.5" customHeight="1">
      <c r="L44753" s="27"/>
    </row>
    <row r="44754" spans="12:12" ht="22.5" customHeight="1">
      <c r="L44754" s="27"/>
    </row>
    <row r="44755" spans="12:12" ht="22.5" customHeight="1">
      <c r="L44755" s="27"/>
    </row>
    <row r="44756" spans="12:12" ht="22.5" customHeight="1">
      <c r="L44756" s="27"/>
    </row>
    <row r="44757" spans="12:12" ht="22.5" customHeight="1">
      <c r="L44757" s="27"/>
    </row>
    <row r="44758" spans="12:12" ht="22.5" customHeight="1">
      <c r="L44758" s="27"/>
    </row>
    <row r="44759" spans="12:12" ht="22.5" customHeight="1">
      <c r="L44759" s="27"/>
    </row>
    <row r="44760" spans="12:12" ht="22.5" customHeight="1">
      <c r="L44760" s="27"/>
    </row>
    <row r="44761" spans="12:12" ht="22.5" customHeight="1">
      <c r="L44761" s="27"/>
    </row>
    <row r="44762" spans="12:12" ht="22.5" customHeight="1">
      <c r="L44762" s="27"/>
    </row>
    <row r="44763" spans="12:12" ht="22.5" customHeight="1">
      <c r="L44763" s="27"/>
    </row>
    <row r="44764" spans="12:12" ht="22.5" customHeight="1">
      <c r="L44764" s="27"/>
    </row>
    <row r="44765" spans="12:12" ht="22.5" customHeight="1">
      <c r="L44765" s="27"/>
    </row>
    <row r="44766" spans="12:12" ht="22.5" customHeight="1">
      <c r="L44766" s="27"/>
    </row>
    <row r="44767" spans="12:12" ht="22.5" customHeight="1">
      <c r="L44767" s="27"/>
    </row>
    <row r="44768" spans="12:12" ht="22.5" customHeight="1">
      <c r="L44768" s="27"/>
    </row>
    <row r="44769" spans="12:12" ht="22.5" customHeight="1">
      <c r="L44769" s="27"/>
    </row>
    <row r="44770" spans="12:12" ht="22.5" customHeight="1">
      <c r="L44770" s="27"/>
    </row>
    <row r="44771" spans="12:12" ht="22.5" customHeight="1">
      <c r="L44771" s="27"/>
    </row>
    <row r="44772" spans="12:12" ht="22.5" customHeight="1">
      <c r="L44772" s="27"/>
    </row>
    <row r="44773" spans="12:12" ht="22.5" customHeight="1">
      <c r="L44773" s="27"/>
    </row>
    <row r="44774" spans="12:12" ht="22.5" customHeight="1">
      <c r="L44774" s="27"/>
    </row>
    <row r="44775" spans="12:12" ht="22.5" customHeight="1">
      <c r="L44775" s="27"/>
    </row>
    <row r="44776" spans="12:12" ht="22.5" customHeight="1">
      <c r="L44776" s="27"/>
    </row>
    <row r="44777" spans="12:12" ht="22.5" customHeight="1">
      <c r="L44777" s="27"/>
    </row>
    <row r="44778" spans="12:12" ht="22.5" customHeight="1">
      <c r="L44778" s="27"/>
    </row>
    <row r="44779" spans="12:12" ht="22.5" customHeight="1">
      <c r="L44779" s="27"/>
    </row>
    <row r="44780" spans="12:12" ht="22.5" customHeight="1">
      <c r="L44780" s="27"/>
    </row>
    <row r="44781" spans="12:12" ht="22.5" customHeight="1">
      <c r="L44781" s="27"/>
    </row>
    <row r="44782" spans="12:12" ht="22.5" customHeight="1">
      <c r="L44782" s="27"/>
    </row>
    <row r="44783" spans="12:12" ht="22.5" customHeight="1">
      <c r="L44783" s="27"/>
    </row>
    <row r="44784" spans="12:12" ht="22.5" customHeight="1">
      <c r="L44784" s="27"/>
    </row>
    <row r="44785" spans="12:12" ht="22.5" customHeight="1">
      <c r="L44785" s="27"/>
    </row>
    <row r="44786" spans="12:12" ht="22.5" customHeight="1">
      <c r="L44786" s="27"/>
    </row>
    <row r="44787" spans="12:12" ht="22.5" customHeight="1">
      <c r="L44787" s="27"/>
    </row>
    <row r="44788" spans="12:12" ht="22.5" customHeight="1">
      <c r="L44788" s="27"/>
    </row>
    <row r="44789" spans="12:12" ht="22.5" customHeight="1">
      <c r="L44789" s="27"/>
    </row>
    <row r="44790" spans="12:12" ht="22.5" customHeight="1">
      <c r="L44790" s="27"/>
    </row>
    <row r="44791" spans="12:12" ht="22.5" customHeight="1">
      <c r="L44791" s="27"/>
    </row>
    <row r="44792" spans="12:12" ht="22.5" customHeight="1">
      <c r="L44792" s="27"/>
    </row>
    <row r="44793" spans="12:12" ht="22.5" customHeight="1">
      <c r="L44793" s="27"/>
    </row>
    <row r="44794" spans="12:12" ht="22.5" customHeight="1">
      <c r="L44794" s="27"/>
    </row>
    <row r="44795" spans="12:12" ht="22.5" customHeight="1">
      <c r="L44795" s="27"/>
    </row>
    <row r="44796" spans="12:12" ht="22.5" customHeight="1">
      <c r="L44796" s="27"/>
    </row>
    <row r="44797" spans="12:12" ht="22.5" customHeight="1">
      <c r="L44797" s="27"/>
    </row>
    <row r="44798" spans="12:12" ht="22.5" customHeight="1">
      <c r="L44798" s="27"/>
    </row>
    <row r="44799" spans="12:12" ht="22.5" customHeight="1">
      <c r="L44799" s="27"/>
    </row>
    <row r="44800" spans="12:12" ht="22.5" customHeight="1">
      <c r="L44800" s="27"/>
    </row>
    <row r="44801" spans="12:12" ht="22.5" customHeight="1">
      <c r="L44801" s="27"/>
    </row>
    <row r="44802" spans="12:12" ht="22.5" customHeight="1">
      <c r="L44802" s="27"/>
    </row>
    <row r="44803" spans="12:12" ht="22.5" customHeight="1">
      <c r="L44803" s="27"/>
    </row>
    <row r="44804" spans="12:12" ht="22.5" customHeight="1">
      <c r="L44804" s="27"/>
    </row>
    <row r="44805" spans="12:12" ht="22.5" customHeight="1">
      <c r="L44805" s="27"/>
    </row>
    <row r="44806" spans="12:12" ht="22.5" customHeight="1">
      <c r="L44806" s="27"/>
    </row>
    <row r="44807" spans="12:12" ht="22.5" customHeight="1">
      <c r="L44807" s="27"/>
    </row>
    <row r="44808" spans="12:12" ht="22.5" customHeight="1">
      <c r="L44808" s="27"/>
    </row>
    <row r="44809" spans="12:12" ht="22.5" customHeight="1">
      <c r="L44809" s="27"/>
    </row>
    <row r="44810" spans="12:12" ht="22.5" customHeight="1">
      <c r="L44810" s="27"/>
    </row>
    <row r="44811" spans="12:12" ht="22.5" customHeight="1">
      <c r="L44811" s="27"/>
    </row>
    <row r="44812" spans="12:12" ht="22.5" customHeight="1">
      <c r="L44812" s="27"/>
    </row>
    <row r="44813" spans="12:12" ht="22.5" customHeight="1">
      <c r="L44813" s="27"/>
    </row>
    <row r="44814" spans="12:12" ht="22.5" customHeight="1">
      <c r="L44814" s="27"/>
    </row>
    <row r="44815" spans="12:12" ht="22.5" customHeight="1">
      <c r="L44815" s="27"/>
    </row>
    <row r="44816" spans="12:12" ht="22.5" customHeight="1">
      <c r="L44816" s="27"/>
    </row>
    <row r="44817" spans="12:12" ht="22.5" customHeight="1">
      <c r="L44817" s="27"/>
    </row>
    <row r="44818" spans="12:12" ht="22.5" customHeight="1">
      <c r="L44818" s="27"/>
    </row>
    <row r="44819" spans="12:12" ht="22.5" customHeight="1">
      <c r="L44819" s="27"/>
    </row>
    <row r="44820" spans="12:12" ht="22.5" customHeight="1">
      <c r="L44820" s="27"/>
    </row>
    <row r="44821" spans="12:12" ht="22.5" customHeight="1">
      <c r="L44821" s="27"/>
    </row>
    <row r="44822" spans="12:12" ht="22.5" customHeight="1">
      <c r="L44822" s="27"/>
    </row>
    <row r="44823" spans="12:12" ht="22.5" customHeight="1">
      <c r="L44823" s="27"/>
    </row>
    <row r="44824" spans="12:12" ht="22.5" customHeight="1">
      <c r="L44824" s="27"/>
    </row>
    <row r="44825" spans="12:12" ht="22.5" customHeight="1">
      <c r="L44825" s="27"/>
    </row>
    <row r="44826" spans="12:12" ht="22.5" customHeight="1">
      <c r="L44826" s="27"/>
    </row>
    <row r="44827" spans="12:12" ht="22.5" customHeight="1">
      <c r="L44827" s="27"/>
    </row>
    <row r="44828" spans="12:12" ht="22.5" customHeight="1">
      <c r="L44828" s="27"/>
    </row>
    <row r="44829" spans="12:12" ht="22.5" customHeight="1">
      <c r="L44829" s="27"/>
    </row>
    <row r="44830" spans="12:12" ht="22.5" customHeight="1">
      <c r="L44830" s="27"/>
    </row>
    <row r="44831" spans="12:12" ht="22.5" customHeight="1">
      <c r="L44831" s="27"/>
    </row>
    <row r="44832" spans="12:12" ht="22.5" customHeight="1">
      <c r="L44832" s="27"/>
    </row>
    <row r="44833" spans="12:12" ht="22.5" customHeight="1">
      <c r="L44833" s="27"/>
    </row>
    <row r="44834" spans="12:12" ht="22.5" customHeight="1">
      <c r="L44834" s="27"/>
    </row>
    <row r="44835" spans="12:12" ht="22.5" customHeight="1">
      <c r="L44835" s="27"/>
    </row>
    <row r="44836" spans="12:12" ht="22.5" customHeight="1">
      <c r="L44836" s="27"/>
    </row>
    <row r="44837" spans="12:12" ht="22.5" customHeight="1">
      <c r="L44837" s="27"/>
    </row>
    <row r="44838" spans="12:12" ht="22.5" customHeight="1">
      <c r="L44838" s="27"/>
    </row>
    <row r="44839" spans="12:12" ht="22.5" customHeight="1">
      <c r="L44839" s="27"/>
    </row>
    <row r="44840" spans="12:12" ht="22.5" customHeight="1">
      <c r="L44840" s="27"/>
    </row>
    <row r="44841" spans="12:12" ht="22.5" customHeight="1">
      <c r="L44841" s="27"/>
    </row>
    <row r="44842" spans="12:12" ht="22.5" customHeight="1">
      <c r="L44842" s="27"/>
    </row>
    <row r="44843" spans="12:12" ht="22.5" customHeight="1">
      <c r="L44843" s="27"/>
    </row>
    <row r="44844" spans="12:12" ht="22.5" customHeight="1">
      <c r="L44844" s="27"/>
    </row>
    <row r="44845" spans="12:12" ht="22.5" customHeight="1">
      <c r="L44845" s="27"/>
    </row>
    <row r="44846" spans="12:12" ht="22.5" customHeight="1">
      <c r="L44846" s="27"/>
    </row>
    <row r="44847" spans="12:12" ht="22.5" customHeight="1">
      <c r="L44847" s="27"/>
    </row>
    <row r="44848" spans="12:12" ht="22.5" customHeight="1">
      <c r="L44848" s="27"/>
    </row>
    <row r="44849" spans="12:12" ht="22.5" customHeight="1">
      <c r="L44849" s="27"/>
    </row>
    <row r="44850" spans="12:12" ht="22.5" customHeight="1">
      <c r="L44850" s="27"/>
    </row>
    <row r="44851" spans="12:12" ht="22.5" customHeight="1">
      <c r="L44851" s="27"/>
    </row>
    <row r="44852" spans="12:12" ht="22.5" customHeight="1">
      <c r="L44852" s="27"/>
    </row>
    <row r="44853" spans="12:12" ht="22.5" customHeight="1">
      <c r="L44853" s="27"/>
    </row>
    <row r="44854" spans="12:12" ht="22.5" customHeight="1">
      <c r="L44854" s="27"/>
    </row>
    <row r="44855" spans="12:12" ht="22.5" customHeight="1">
      <c r="L44855" s="27"/>
    </row>
    <row r="44856" spans="12:12" ht="22.5" customHeight="1">
      <c r="L44856" s="27"/>
    </row>
    <row r="44857" spans="12:12" ht="22.5" customHeight="1">
      <c r="L44857" s="27"/>
    </row>
    <row r="44858" spans="12:12" ht="22.5" customHeight="1">
      <c r="L44858" s="27"/>
    </row>
    <row r="44859" spans="12:12" ht="22.5" customHeight="1">
      <c r="L44859" s="27"/>
    </row>
    <row r="44860" spans="12:12" ht="22.5" customHeight="1">
      <c r="L44860" s="27"/>
    </row>
    <row r="44861" spans="12:12" ht="22.5" customHeight="1">
      <c r="L44861" s="27"/>
    </row>
    <row r="44862" spans="12:12" ht="22.5" customHeight="1">
      <c r="L44862" s="27"/>
    </row>
    <row r="44863" spans="12:12" ht="22.5" customHeight="1">
      <c r="L44863" s="27"/>
    </row>
    <row r="44864" spans="12:12" ht="22.5" customHeight="1">
      <c r="L44864" s="27"/>
    </row>
    <row r="44865" spans="12:12" ht="22.5" customHeight="1">
      <c r="L44865" s="27"/>
    </row>
    <row r="44866" spans="12:12" ht="22.5" customHeight="1">
      <c r="L44866" s="27"/>
    </row>
    <row r="44867" spans="12:12" ht="22.5" customHeight="1">
      <c r="L44867" s="27"/>
    </row>
    <row r="44868" spans="12:12" ht="22.5" customHeight="1">
      <c r="L44868" s="27"/>
    </row>
    <row r="44869" spans="12:12" ht="22.5" customHeight="1">
      <c r="L44869" s="27"/>
    </row>
    <row r="44870" spans="12:12" ht="22.5" customHeight="1">
      <c r="L44870" s="27"/>
    </row>
    <row r="44871" spans="12:12" ht="22.5" customHeight="1">
      <c r="L44871" s="27"/>
    </row>
    <row r="44872" spans="12:12" ht="22.5" customHeight="1">
      <c r="L44872" s="27"/>
    </row>
    <row r="44873" spans="12:12" ht="22.5" customHeight="1">
      <c r="L44873" s="27"/>
    </row>
    <row r="44874" spans="12:12" ht="22.5" customHeight="1">
      <c r="L44874" s="27"/>
    </row>
    <row r="44875" spans="12:12" ht="22.5" customHeight="1">
      <c r="L44875" s="27"/>
    </row>
    <row r="44876" spans="12:12" ht="22.5" customHeight="1">
      <c r="L44876" s="27"/>
    </row>
    <row r="44877" spans="12:12" ht="22.5" customHeight="1">
      <c r="L44877" s="27"/>
    </row>
    <row r="44878" spans="12:12" ht="22.5" customHeight="1">
      <c r="L44878" s="27"/>
    </row>
    <row r="44879" spans="12:12" ht="22.5" customHeight="1">
      <c r="L44879" s="27"/>
    </row>
    <row r="44880" spans="12:12" ht="22.5" customHeight="1">
      <c r="L44880" s="27"/>
    </row>
    <row r="44881" spans="12:12" ht="22.5" customHeight="1">
      <c r="L44881" s="27"/>
    </row>
    <row r="44882" spans="12:12" ht="22.5" customHeight="1">
      <c r="L44882" s="27"/>
    </row>
    <row r="44883" spans="12:12" ht="22.5" customHeight="1">
      <c r="L44883" s="27"/>
    </row>
    <row r="44884" spans="12:12" ht="22.5" customHeight="1">
      <c r="L44884" s="27"/>
    </row>
    <row r="44885" spans="12:12" ht="22.5" customHeight="1">
      <c r="L44885" s="27"/>
    </row>
    <row r="44886" spans="12:12" ht="22.5" customHeight="1">
      <c r="L44886" s="27"/>
    </row>
    <row r="44887" spans="12:12" ht="22.5" customHeight="1">
      <c r="L44887" s="27"/>
    </row>
    <row r="44888" spans="12:12" ht="22.5" customHeight="1">
      <c r="L44888" s="27"/>
    </row>
    <row r="44889" spans="12:12" ht="22.5" customHeight="1">
      <c r="L44889" s="27"/>
    </row>
    <row r="44890" spans="12:12" ht="22.5" customHeight="1">
      <c r="L44890" s="27"/>
    </row>
    <row r="44891" spans="12:12" ht="22.5" customHeight="1">
      <c r="L44891" s="27"/>
    </row>
    <row r="44892" spans="12:12" ht="22.5" customHeight="1">
      <c r="L44892" s="27"/>
    </row>
    <row r="44893" spans="12:12" ht="22.5" customHeight="1">
      <c r="L44893" s="27"/>
    </row>
    <row r="44894" spans="12:12" ht="22.5" customHeight="1">
      <c r="L44894" s="27"/>
    </row>
    <row r="44895" spans="12:12" ht="22.5" customHeight="1">
      <c r="L44895" s="27"/>
    </row>
    <row r="44896" spans="12:12" ht="22.5" customHeight="1">
      <c r="L44896" s="27"/>
    </row>
    <row r="44897" spans="12:12" ht="22.5" customHeight="1">
      <c r="L44897" s="27"/>
    </row>
    <row r="44898" spans="12:12" ht="22.5" customHeight="1">
      <c r="L44898" s="27"/>
    </row>
    <row r="44899" spans="12:12" ht="22.5" customHeight="1">
      <c r="L44899" s="27"/>
    </row>
    <row r="44900" spans="12:12" ht="22.5" customHeight="1">
      <c r="L44900" s="27"/>
    </row>
    <row r="44901" spans="12:12" ht="22.5" customHeight="1">
      <c r="L44901" s="27"/>
    </row>
    <row r="44902" spans="12:12" ht="22.5" customHeight="1">
      <c r="L44902" s="27"/>
    </row>
    <row r="44903" spans="12:12" ht="22.5" customHeight="1">
      <c r="L44903" s="27"/>
    </row>
    <row r="44904" spans="12:12" ht="22.5" customHeight="1">
      <c r="L44904" s="27"/>
    </row>
    <row r="44905" spans="12:12" ht="22.5" customHeight="1">
      <c r="L44905" s="27"/>
    </row>
    <row r="44906" spans="12:12" ht="22.5" customHeight="1">
      <c r="L44906" s="27"/>
    </row>
    <row r="44907" spans="12:12" ht="22.5" customHeight="1">
      <c r="L44907" s="27"/>
    </row>
    <row r="44908" spans="12:12" ht="22.5" customHeight="1">
      <c r="L44908" s="27"/>
    </row>
    <row r="44909" spans="12:12" ht="22.5" customHeight="1">
      <c r="L44909" s="27"/>
    </row>
    <row r="44910" spans="12:12" ht="22.5" customHeight="1">
      <c r="L44910" s="27"/>
    </row>
    <row r="44911" spans="12:12" ht="22.5" customHeight="1">
      <c r="L44911" s="27"/>
    </row>
    <row r="44912" spans="12:12" ht="22.5" customHeight="1">
      <c r="L44912" s="27"/>
    </row>
    <row r="44913" spans="12:12" ht="22.5" customHeight="1">
      <c r="L44913" s="27"/>
    </row>
    <row r="44914" spans="12:12" ht="22.5" customHeight="1">
      <c r="L44914" s="27"/>
    </row>
    <row r="44915" spans="12:12" ht="22.5" customHeight="1">
      <c r="L44915" s="27"/>
    </row>
    <row r="44916" spans="12:12" ht="22.5" customHeight="1">
      <c r="L44916" s="27"/>
    </row>
    <row r="44917" spans="12:12" ht="22.5" customHeight="1">
      <c r="L44917" s="27"/>
    </row>
    <row r="44918" spans="12:12" ht="22.5" customHeight="1">
      <c r="L44918" s="27"/>
    </row>
    <row r="44919" spans="12:12" ht="22.5" customHeight="1">
      <c r="L44919" s="27"/>
    </row>
    <row r="44920" spans="12:12" ht="22.5" customHeight="1">
      <c r="L44920" s="27"/>
    </row>
    <row r="44921" spans="12:12" ht="22.5" customHeight="1">
      <c r="L44921" s="27"/>
    </row>
    <row r="44922" spans="12:12" ht="22.5" customHeight="1">
      <c r="L44922" s="27"/>
    </row>
    <row r="44923" spans="12:12" ht="22.5" customHeight="1">
      <c r="L44923" s="27"/>
    </row>
    <row r="44924" spans="12:12" ht="22.5" customHeight="1">
      <c r="L44924" s="27"/>
    </row>
    <row r="44925" spans="12:12" ht="22.5" customHeight="1">
      <c r="L44925" s="27"/>
    </row>
    <row r="44926" spans="12:12" ht="22.5" customHeight="1">
      <c r="L44926" s="27"/>
    </row>
    <row r="44927" spans="12:12" ht="22.5" customHeight="1">
      <c r="L44927" s="27"/>
    </row>
    <row r="44928" spans="12:12" ht="22.5" customHeight="1">
      <c r="L44928" s="27"/>
    </row>
    <row r="44929" spans="12:12" ht="22.5" customHeight="1">
      <c r="L44929" s="27"/>
    </row>
    <row r="44930" spans="12:12" ht="22.5" customHeight="1">
      <c r="L44930" s="27"/>
    </row>
    <row r="44931" spans="12:12" ht="22.5" customHeight="1">
      <c r="L44931" s="27"/>
    </row>
    <row r="44932" spans="12:12" ht="22.5" customHeight="1">
      <c r="L44932" s="27"/>
    </row>
    <row r="44933" spans="12:12" ht="22.5" customHeight="1">
      <c r="L44933" s="27"/>
    </row>
    <row r="44934" spans="12:12" ht="22.5" customHeight="1">
      <c r="L44934" s="27"/>
    </row>
    <row r="44935" spans="12:12" ht="22.5" customHeight="1">
      <c r="L44935" s="27"/>
    </row>
    <row r="44936" spans="12:12" ht="22.5" customHeight="1">
      <c r="L44936" s="27"/>
    </row>
    <row r="44937" spans="12:12" ht="22.5" customHeight="1">
      <c r="L44937" s="27"/>
    </row>
    <row r="44938" spans="12:12" ht="22.5" customHeight="1">
      <c r="L44938" s="27"/>
    </row>
    <row r="44939" spans="12:12" ht="22.5" customHeight="1">
      <c r="L44939" s="27"/>
    </row>
    <row r="44940" spans="12:12" ht="22.5" customHeight="1">
      <c r="L44940" s="27"/>
    </row>
    <row r="44941" spans="12:12" ht="22.5" customHeight="1">
      <c r="L44941" s="27"/>
    </row>
    <row r="44942" spans="12:12" ht="22.5" customHeight="1">
      <c r="L44942" s="27"/>
    </row>
    <row r="44943" spans="12:12" ht="22.5" customHeight="1">
      <c r="L44943" s="27"/>
    </row>
    <row r="44944" spans="12:12" ht="22.5" customHeight="1">
      <c r="L44944" s="27"/>
    </row>
    <row r="44945" spans="12:12" ht="22.5" customHeight="1">
      <c r="L44945" s="27"/>
    </row>
    <row r="44946" spans="12:12" ht="22.5" customHeight="1">
      <c r="L44946" s="27"/>
    </row>
    <row r="44947" spans="12:12" ht="22.5" customHeight="1">
      <c r="L44947" s="27"/>
    </row>
    <row r="44948" spans="12:12" ht="22.5" customHeight="1">
      <c r="L44948" s="27"/>
    </row>
    <row r="44949" spans="12:12" ht="22.5" customHeight="1">
      <c r="L44949" s="27"/>
    </row>
    <row r="44950" spans="12:12" ht="22.5" customHeight="1">
      <c r="L44950" s="27"/>
    </row>
    <row r="44951" spans="12:12" ht="22.5" customHeight="1">
      <c r="L44951" s="27"/>
    </row>
    <row r="44952" spans="12:12" ht="22.5" customHeight="1">
      <c r="L44952" s="27"/>
    </row>
    <row r="44953" spans="12:12" ht="22.5" customHeight="1">
      <c r="L44953" s="27"/>
    </row>
    <row r="44954" spans="12:12" ht="22.5" customHeight="1">
      <c r="L44954" s="27"/>
    </row>
    <row r="44955" spans="12:12" ht="22.5" customHeight="1">
      <c r="L44955" s="27"/>
    </row>
    <row r="44956" spans="12:12" ht="22.5" customHeight="1">
      <c r="L44956" s="27"/>
    </row>
    <row r="44957" spans="12:12" ht="22.5" customHeight="1">
      <c r="L44957" s="27"/>
    </row>
    <row r="44958" spans="12:12" ht="22.5" customHeight="1">
      <c r="L44958" s="27"/>
    </row>
    <row r="44959" spans="12:12" ht="22.5" customHeight="1">
      <c r="L44959" s="27"/>
    </row>
    <row r="44960" spans="12:12" ht="22.5" customHeight="1">
      <c r="L44960" s="27"/>
    </row>
    <row r="44961" spans="12:12" ht="22.5" customHeight="1">
      <c r="L44961" s="27"/>
    </row>
    <row r="44962" spans="12:12" ht="22.5" customHeight="1">
      <c r="L44962" s="27"/>
    </row>
    <row r="44963" spans="12:12" ht="22.5" customHeight="1">
      <c r="L44963" s="27"/>
    </row>
    <row r="44964" spans="12:12" ht="22.5" customHeight="1">
      <c r="L44964" s="27"/>
    </row>
    <row r="44965" spans="12:12" ht="22.5" customHeight="1">
      <c r="L44965" s="27"/>
    </row>
    <row r="44966" spans="12:12" ht="22.5" customHeight="1">
      <c r="L44966" s="27"/>
    </row>
    <row r="44967" spans="12:12" ht="22.5" customHeight="1">
      <c r="L44967" s="27"/>
    </row>
    <row r="44968" spans="12:12" ht="22.5" customHeight="1">
      <c r="L44968" s="27"/>
    </row>
    <row r="44969" spans="12:12" ht="22.5" customHeight="1">
      <c r="L44969" s="27"/>
    </row>
    <row r="44970" spans="12:12" ht="22.5" customHeight="1">
      <c r="L44970" s="27"/>
    </row>
    <row r="44971" spans="12:12" ht="22.5" customHeight="1">
      <c r="L44971" s="27"/>
    </row>
    <row r="44972" spans="12:12" ht="22.5" customHeight="1">
      <c r="L44972" s="27"/>
    </row>
    <row r="44973" spans="12:12" ht="22.5" customHeight="1">
      <c r="L44973" s="27"/>
    </row>
    <row r="44974" spans="12:12" ht="22.5" customHeight="1">
      <c r="L44974" s="27"/>
    </row>
    <row r="44975" spans="12:12" ht="22.5" customHeight="1">
      <c r="L44975" s="27"/>
    </row>
    <row r="44976" spans="12:12" ht="22.5" customHeight="1">
      <c r="L44976" s="27"/>
    </row>
    <row r="44977" spans="12:12" ht="22.5" customHeight="1">
      <c r="L44977" s="27"/>
    </row>
    <row r="44978" spans="12:12" ht="22.5" customHeight="1">
      <c r="L44978" s="27"/>
    </row>
    <row r="44979" spans="12:12" ht="22.5" customHeight="1">
      <c r="L44979" s="27"/>
    </row>
    <row r="44980" spans="12:12" ht="22.5" customHeight="1">
      <c r="L44980" s="27"/>
    </row>
    <row r="44981" spans="12:12" ht="22.5" customHeight="1">
      <c r="L44981" s="27"/>
    </row>
    <row r="44982" spans="12:12" ht="22.5" customHeight="1">
      <c r="L44982" s="27"/>
    </row>
    <row r="44983" spans="12:12" ht="22.5" customHeight="1">
      <c r="L44983" s="27"/>
    </row>
    <row r="44984" spans="12:12" ht="22.5" customHeight="1">
      <c r="L44984" s="27"/>
    </row>
    <row r="44985" spans="12:12" ht="22.5" customHeight="1">
      <c r="L44985" s="27"/>
    </row>
    <row r="44986" spans="12:12" ht="22.5" customHeight="1">
      <c r="L44986" s="27"/>
    </row>
    <row r="44987" spans="12:12" ht="22.5" customHeight="1">
      <c r="L44987" s="27"/>
    </row>
    <row r="44988" spans="12:12" ht="22.5" customHeight="1">
      <c r="L44988" s="27"/>
    </row>
    <row r="44989" spans="12:12" ht="22.5" customHeight="1">
      <c r="L44989" s="27"/>
    </row>
    <row r="44990" spans="12:12" ht="22.5" customHeight="1">
      <c r="L44990" s="27"/>
    </row>
    <row r="44991" spans="12:12" ht="22.5" customHeight="1">
      <c r="L44991" s="27"/>
    </row>
    <row r="44992" spans="12:12" ht="22.5" customHeight="1">
      <c r="L44992" s="27"/>
    </row>
    <row r="44993" spans="12:12" ht="22.5" customHeight="1">
      <c r="L44993" s="27"/>
    </row>
    <row r="44994" spans="12:12" ht="22.5" customHeight="1">
      <c r="L44994" s="27"/>
    </row>
    <row r="44995" spans="12:12" ht="22.5" customHeight="1">
      <c r="L44995" s="27"/>
    </row>
    <row r="44996" spans="12:12" ht="22.5" customHeight="1">
      <c r="L44996" s="27"/>
    </row>
    <row r="44997" spans="12:12" ht="22.5" customHeight="1">
      <c r="L44997" s="27"/>
    </row>
    <row r="44998" spans="12:12" ht="22.5" customHeight="1">
      <c r="L44998" s="27"/>
    </row>
    <row r="44999" spans="12:12" ht="22.5" customHeight="1">
      <c r="L44999" s="27"/>
    </row>
    <row r="45000" spans="12:12" ht="22.5" customHeight="1">
      <c r="L45000" s="27"/>
    </row>
    <row r="45001" spans="12:12" ht="22.5" customHeight="1">
      <c r="L45001" s="27"/>
    </row>
    <row r="45002" spans="12:12" ht="22.5" customHeight="1">
      <c r="L45002" s="27"/>
    </row>
    <row r="45003" spans="12:12" ht="22.5" customHeight="1">
      <c r="L45003" s="27"/>
    </row>
    <row r="45004" spans="12:12" ht="22.5" customHeight="1">
      <c r="L45004" s="27"/>
    </row>
    <row r="45005" spans="12:12" ht="22.5" customHeight="1">
      <c r="L45005" s="27"/>
    </row>
    <row r="45006" spans="12:12" ht="22.5" customHeight="1">
      <c r="L45006" s="27"/>
    </row>
    <row r="45007" spans="12:12" ht="22.5" customHeight="1">
      <c r="L45007" s="27"/>
    </row>
    <row r="45008" spans="12:12" ht="22.5" customHeight="1">
      <c r="L45008" s="27"/>
    </row>
    <row r="45009" spans="12:12" ht="22.5" customHeight="1">
      <c r="L45009" s="27"/>
    </row>
    <row r="45010" spans="12:12" ht="22.5" customHeight="1">
      <c r="L45010" s="27"/>
    </row>
    <row r="45011" spans="12:12" ht="22.5" customHeight="1">
      <c r="L45011" s="27"/>
    </row>
    <row r="45012" spans="12:12" ht="22.5" customHeight="1">
      <c r="L45012" s="27"/>
    </row>
    <row r="45013" spans="12:12" ht="22.5" customHeight="1">
      <c r="L45013" s="27"/>
    </row>
    <row r="45014" spans="12:12" ht="22.5" customHeight="1">
      <c r="L45014" s="27"/>
    </row>
    <row r="45015" spans="12:12" ht="22.5" customHeight="1">
      <c r="L45015" s="27"/>
    </row>
    <row r="45016" spans="12:12" ht="22.5" customHeight="1">
      <c r="L45016" s="27"/>
    </row>
    <row r="45017" spans="12:12" ht="22.5" customHeight="1">
      <c r="L45017" s="27"/>
    </row>
    <row r="45018" spans="12:12" ht="22.5" customHeight="1">
      <c r="L45018" s="27"/>
    </row>
    <row r="45019" spans="12:12" ht="22.5" customHeight="1">
      <c r="L45019" s="27"/>
    </row>
    <row r="45020" spans="12:12" ht="22.5" customHeight="1">
      <c r="L45020" s="27"/>
    </row>
    <row r="45021" spans="12:12" ht="22.5" customHeight="1">
      <c r="L45021" s="27"/>
    </row>
    <row r="45022" spans="12:12" ht="22.5" customHeight="1">
      <c r="L45022" s="27"/>
    </row>
    <row r="45023" spans="12:12" ht="22.5" customHeight="1">
      <c r="L45023" s="27"/>
    </row>
    <row r="45024" spans="12:12" ht="22.5" customHeight="1">
      <c r="L45024" s="27"/>
    </row>
    <row r="45025" spans="12:12" ht="22.5" customHeight="1">
      <c r="L45025" s="27"/>
    </row>
    <row r="45026" spans="12:12" ht="22.5" customHeight="1">
      <c r="L45026" s="27"/>
    </row>
    <row r="45027" spans="12:12" ht="22.5" customHeight="1">
      <c r="L45027" s="27"/>
    </row>
    <row r="45028" spans="12:12" ht="22.5" customHeight="1">
      <c r="L45028" s="27"/>
    </row>
    <row r="45029" spans="12:12" ht="22.5" customHeight="1">
      <c r="L45029" s="27"/>
    </row>
    <row r="45030" spans="12:12" ht="22.5" customHeight="1">
      <c r="L45030" s="27"/>
    </row>
    <row r="45031" spans="12:12" ht="22.5" customHeight="1">
      <c r="L45031" s="27"/>
    </row>
    <row r="45032" spans="12:12" ht="22.5" customHeight="1">
      <c r="L45032" s="27"/>
    </row>
    <row r="45033" spans="12:12" ht="22.5" customHeight="1">
      <c r="L45033" s="27"/>
    </row>
    <row r="45034" spans="12:12" ht="22.5" customHeight="1">
      <c r="L45034" s="27"/>
    </row>
    <row r="45035" spans="12:12" ht="22.5" customHeight="1">
      <c r="L45035" s="27"/>
    </row>
    <row r="45036" spans="12:12" ht="22.5" customHeight="1">
      <c r="L45036" s="27"/>
    </row>
    <row r="45037" spans="12:12" ht="22.5" customHeight="1">
      <c r="L45037" s="27"/>
    </row>
    <row r="45038" spans="12:12" ht="22.5" customHeight="1">
      <c r="L45038" s="27"/>
    </row>
    <row r="45039" spans="12:12" ht="22.5" customHeight="1">
      <c r="L45039" s="27"/>
    </row>
    <row r="45040" spans="12:12" ht="22.5" customHeight="1">
      <c r="L45040" s="27"/>
    </row>
    <row r="45041" spans="12:12" ht="22.5" customHeight="1">
      <c r="L45041" s="27"/>
    </row>
    <row r="45042" spans="12:12" ht="22.5" customHeight="1">
      <c r="L45042" s="27"/>
    </row>
    <row r="45043" spans="12:12" ht="22.5" customHeight="1">
      <c r="L45043" s="27"/>
    </row>
    <row r="45044" spans="12:12" ht="22.5" customHeight="1">
      <c r="L45044" s="27"/>
    </row>
    <row r="45045" spans="12:12" ht="22.5" customHeight="1">
      <c r="L45045" s="27"/>
    </row>
    <row r="45046" spans="12:12" ht="22.5" customHeight="1">
      <c r="L45046" s="27"/>
    </row>
    <row r="45047" spans="12:12" ht="22.5" customHeight="1">
      <c r="L45047" s="27"/>
    </row>
    <row r="45048" spans="12:12" ht="22.5" customHeight="1">
      <c r="L45048" s="27"/>
    </row>
    <row r="45049" spans="12:12" ht="22.5" customHeight="1">
      <c r="L45049" s="27"/>
    </row>
    <row r="45050" spans="12:12" ht="22.5" customHeight="1">
      <c r="L45050" s="27"/>
    </row>
    <row r="45051" spans="12:12" ht="22.5" customHeight="1">
      <c r="L45051" s="27"/>
    </row>
    <row r="45052" spans="12:12" ht="22.5" customHeight="1">
      <c r="L45052" s="27"/>
    </row>
    <row r="45053" spans="12:12" ht="22.5" customHeight="1">
      <c r="L45053" s="27"/>
    </row>
    <row r="45054" spans="12:12" ht="22.5" customHeight="1">
      <c r="L45054" s="27"/>
    </row>
    <row r="45055" spans="12:12" ht="22.5" customHeight="1">
      <c r="L45055" s="27"/>
    </row>
    <row r="45056" spans="12:12" ht="22.5" customHeight="1">
      <c r="L45056" s="27"/>
    </row>
    <row r="45057" spans="12:12" ht="22.5" customHeight="1">
      <c r="L45057" s="27"/>
    </row>
    <row r="45058" spans="12:12" ht="22.5" customHeight="1">
      <c r="L45058" s="27"/>
    </row>
    <row r="45059" spans="12:12" ht="22.5" customHeight="1">
      <c r="L45059" s="27"/>
    </row>
    <row r="45060" spans="12:12" ht="22.5" customHeight="1">
      <c r="L45060" s="27"/>
    </row>
    <row r="45061" spans="12:12" ht="22.5" customHeight="1">
      <c r="L45061" s="27"/>
    </row>
    <row r="45062" spans="12:12" ht="22.5" customHeight="1">
      <c r="L45062" s="27"/>
    </row>
    <row r="45063" spans="12:12" ht="22.5" customHeight="1">
      <c r="L45063" s="27"/>
    </row>
    <row r="45064" spans="12:12" ht="22.5" customHeight="1">
      <c r="L45064" s="27"/>
    </row>
    <row r="45065" spans="12:12" ht="22.5" customHeight="1">
      <c r="L45065" s="27"/>
    </row>
    <row r="45066" spans="12:12" ht="22.5" customHeight="1">
      <c r="L45066" s="27"/>
    </row>
    <row r="45067" spans="12:12" ht="22.5" customHeight="1">
      <c r="L45067" s="27"/>
    </row>
    <row r="45068" spans="12:12" ht="22.5" customHeight="1">
      <c r="L45068" s="27"/>
    </row>
    <row r="45069" spans="12:12" ht="22.5" customHeight="1">
      <c r="L45069" s="27"/>
    </row>
    <row r="45070" spans="12:12" ht="22.5" customHeight="1">
      <c r="L45070" s="27"/>
    </row>
    <row r="45071" spans="12:12" ht="22.5" customHeight="1">
      <c r="L45071" s="27"/>
    </row>
    <row r="45072" spans="12:12" ht="22.5" customHeight="1">
      <c r="L45072" s="27"/>
    </row>
    <row r="45073" spans="12:12" ht="22.5" customHeight="1">
      <c r="L45073" s="27"/>
    </row>
    <row r="45074" spans="12:12" ht="22.5" customHeight="1">
      <c r="L45074" s="27"/>
    </row>
    <row r="45075" spans="12:12" ht="22.5" customHeight="1">
      <c r="L45075" s="27"/>
    </row>
    <row r="45076" spans="12:12" ht="22.5" customHeight="1">
      <c r="L45076" s="27"/>
    </row>
    <row r="45077" spans="12:12" ht="22.5" customHeight="1">
      <c r="L45077" s="27"/>
    </row>
    <row r="45078" spans="12:12" ht="22.5" customHeight="1">
      <c r="L45078" s="27"/>
    </row>
    <row r="45079" spans="12:12" ht="22.5" customHeight="1">
      <c r="L45079" s="27"/>
    </row>
    <row r="45080" spans="12:12" ht="22.5" customHeight="1">
      <c r="L45080" s="27"/>
    </row>
    <row r="45081" spans="12:12" ht="22.5" customHeight="1">
      <c r="L45081" s="27"/>
    </row>
    <row r="45082" spans="12:12" ht="22.5" customHeight="1">
      <c r="L45082" s="27"/>
    </row>
    <row r="45083" spans="12:12" ht="22.5" customHeight="1">
      <c r="L45083" s="27"/>
    </row>
    <row r="45084" spans="12:12" ht="22.5" customHeight="1">
      <c r="L45084" s="27"/>
    </row>
    <row r="45085" spans="12:12" ht="22.5" customHeight="1">
      <c r="L45085" s="27"/>
    </row>
    <row r="45086" spans="12:12" ht="22.5" customHeight="1">
      <c r="L45086" s="27"/>
    </row>
    <row r="45087" spans="12:12" ht="22.5" customHeight="1">
      <c r="L45087" s="27"/>
    </row>
    <row r="45088" spans="12:12" ht="22.5" customHeight="1">
      <c r="L45088" s="27"/>
    </row>
    <row r="45089" spans="12:12" ht="22.5" customHeight="1">
      <c r="L45089" s="27"/>
    </row>
    <row r="45090" spans="12:12" ht="22.5" customHeight="1">
      <c r="L45090" s="27"/>
    </row>
    <row r="45091" spans="12:12" ht="22.5" customHeight="1">
      <c r="L45091" s="27"/>
    </row>
    <row r="45092" spans="12:12" ht="22.5" customHeight="1">
      <c r="L45092" s="27"/>
    </row>
    <row r="45093" spans="12:12" ht="22.5" customHeight="1">
      <c r="L45093" s="27"/>
    </row>
    <row r="45094" spans="12:12" ht="22.5" customHeight="1">
      <c r="L45094" s="27"/>
    </row>
    <row r="45095" spans="12:12" ht="22.5" customHeight="1">
      <c r="L45095" s="27"/>
    </row>
    <row r="45096" spans="12:12" ht="22.5" customHeight="1">
      <c r="L45096" s="27"/>
    </row>
    <row r="45097" spans="12:12" ht="22.5" customHeight="1">
      <c r="L45097" s="27"/>
    </row>
    <row r="45098" spans="12:12" ht="22.5" customHeight="1">
      <c r="L45098" s="27"/>
    </row>
    <row r="45099" spans="12:12" ht="22.5" customHeight="1">
      <c r="L45099" s="27"/>
    </row>
    <row r="45100" spans="12:12" ht="22.5" customHeight="1">
      <c r="L45100" s="27"/>
    </row>
    <row r="45101" spans="12:12" ht="22.5" customHeight="1">
      <c r="L45101" s="27"/>
    </row>
    <row r="45102" spans="12:12" ht="22.5" customHeight="1">
      <c r="L45102" s="27"/>
    </row>
    <row r="45103" spans="12:12" ht="22.5" customHeight="1">
      <c r="L45103" s="27"/>
    </row>
    <row r="45104" spans="12:12" ht="22.5" customHeight="1">
      <c r="L45104" s="27"/>
    </row>
    <row r="45105" spans="12:12" ht="22.5" customHeight="1">
      <c r="L45105" s="27"/>
    </row>
    <row r="45106" spans="12:12" ht="22.5" customHeight="1">
      <c r="L45106" s="27"/>
    </row>
    <row r="45107" spans="12:12" ht="22.5" customHeight="1">
      <c r="L45107" s="27"/>
    </row>
    <row r="45108" spans="12:12" ht="22.5" customHeight="1">
      <c r="L45108" s="27"/>
    </row>
    <row r="45109" spans="12:12" ht="22.5" customHeight="1">
      <c r="L45109" s="27"/>
    </row>
    <row r="45110" spans="12:12" ht="22.5" customHeight="1">
      <c r="L45110" s="27"/>
    </row>
    <row r="45111" spans="12:12" ht="22.5" customHeight="1">
      <c r="L45111" s="27"/>
    </row>
    <row r="45112" spans="12:12" ht="22.5" customHeight="1">
      <c r="L45112" s="27"/>
    </row>
    <row r="45113" spans="12:12" ht="22.5" customHeight="1">
      <c r="L45113" s="27"/>
    </row>
    <row r="45114" spans="12:12" ht="22.5" customHeight="1">
      <c r="L45114" s="27"/>
    </row>
    <row r="45115" spans="12:12" ht="22.5" customHeight="1">
      <c r="L45115" s="27"/>
    </row>
    <row r="45116" spans="12:12" ht="22.5" customHeight="1">
      <c r="L45116" s="27"/>
    </row>
    <row r="45117" spans="12:12" ht="22.5" customHeight="1">
      <c r="L45117" s="27"/>
    </row>
    <row r="45118" spans="12:12" ht="22.5" customHeight="1">
      <c r="L45118" s="27"/>
    </row>
    <row r="45119" spans="12:12" ht="22.5" customHeight="1">
      <c r="L45119" s="27"/>
    </row>
    <row r="45120" spans="12:12" ht="22.5" customHeight="1">
      <c r="L45120" s="27"/>
    </row>
    <row r="45121" spans="12:12" ht="22.5" customHeight="1">
      <c r="L45121" s="27"/>
    </row>
    <row r="45122" spans="12:12" ht="22.5" customHeight="1">
      <c r="L45122" s="27"/>
    </row>
    <row r="45123" spans="12:12" ht="22.5" customHeight="1">
      <c r="L45123" s="27"/>
    </row>
    <row r="45124" spans="12:12" ht="22.5" customHeight="1">
      <c r="L45124" s="27"/>
    </row>
    <row r="45125" spans="12:12" ht="22.5" customHeight="1">
      <c r="L45125" s="27"/>
    </row>
    <row r="45126" spans="12:12" ht="22.5" customHeight="1">
      <c r="L45126" s="27"/>
    </row>
    <row r="45127" spans="12:12" ht="22.5" customHeight="1">
      <c r="L45127" s="27"/>
    </row>
    <row r="45128" spans="12:12" ht="22.5" customHeight="1">
      <c r="L45128" s="27"/>
    </row>
    <row r="45129" spans="12:12" ht="22.5" customHeight="1">
      <c r="L45129" s="27"/>
    </row>
    <row r="45130" spans="12:12" ht="22.5" customHeight="1">
      <c r="L45130" s="27"/>
    </row>
    <row r="45131" spans="12:12" ht="22.5" customHeight="1">
      <c r="L45131" s="27"/>
    </row>
    <row r="45132" spans="12:12" ht="22.5" customHeight="1">
      <c r="L45132" s="27"/>
    </row>
    <row r="45133" spans="12:12" ht="22.5" customHeight="1">
      <c r="L45133" s="27"/>
    </row>
    <row r="45134" spans="12:12" ht="22.5" customHeight="1">
      <c r="L45134" s="27"/>
    </row>
    <row r="45135" spans="12:12" ht="22.5" customHeight="1">
      <c r="L45135" s="27"/>
    </row>
    <row r="45136" spans="12:12" ht="22.5" customHeight="1">
      <c r="L45136" s="27"/>
    </row>
    <row r="45137" spans="12:12" ht="22.5" customHeight="1">
      <c r="L45137" s="27"/>
    </row>
    <row r="45138" spans="12:12" ht="22.5" customHeight="1">
      <c r="L45138" s="27"/>
    </row>
    <row r="45139" spans="12:12" ht="22.5" customHeight="1">
      <c r="L45139" s="27"/>
    </row>
    <row r="45140" spans="12:12" ht="22.5" customHeight="1">
      <c r="L45140" s="27"/>
    </row>
    <row r="45141" spans="12:12" ht="22.5" customHeight="1">
      <c r="L45141" s="27"/>
    </row>
    <row r="45142" spans="12:12" ht="22.5" customHeight="1">
      <c r="L45142" s="27"/>
    </row>
    <row r="45143" spans="12:12" ht="22.5" customHeight="1">
      <c r="L45143" s="27"/>
    </row>
    <row r="45144" spans="12:12" ht="22.5" customHeight="1">
      <c r="L45144" s="27"/>
    </row>
    <row r="45145" spans="12:12" ht="22.5" customHeight="1">
      <c r="L45145" s="27"/>
    </row>
    <row r="45146" spans="12:12" ht="22.5" customHeight="1">
      <c r="L45146" s="27"/>
    </row>
    <row r="45147" spans="12:12" ht="22.5" customHeight="1">
      <c r="L45147" s="27"/>
    </row>
    <row r="45148" spans="12:12" ht="22.5" customHeight="1">
      <c r="L45148" s="27"/>
    </row>
    <row r="45149" spans="12:12" ht="22.5" customHeight="1">
      <c r="L45149" s="27"/>
    </row>
    <row r="45150" spans="12:12" ht="22.5" customHeight="1">
      <c r="L45150" s="27"/>
    </row>
    <row r="45151" spans="12:12" ht="22.5" customHeight="1">
      <c r="L45151" s="27"/>
    </row>
    <row r="45152" spans="12:12" ht="22.5" customHeight="1">
      <c r="L45152" s="27"/>
    </row>
    <row r="45153" spans="12:12" ht="22.5" customHeight="1">
      <c r="L45153" s="27"/>
    </row>
    <row r="45154" spans="12:12" ht="22.5" customHeight="1">
      <c r="L45154" s="27"/>
    </row>
    <row r="45155" spans="12:12" ht="22.5" customHeight="1">
      <c r="L45155" s="27"/>
    </row>
    <row r="45156" spans="12:12" ht="22.5" customHeight="1">
      <c r="L45156" s="27"/>
    </row>
    <row r="45157" spans="12:12" ht="22.5" customHeight="1">
      <c r="L45157" s="27"/>
    </row>
    <row r="45158" spans="12:12" ht="22.5" customHeight="1">
      <c r="L45158" s="27"/>
    </row>
    <row r="45159" spans="12:12" ht="22.5" customHeight="1">
      <c r="L45159" s="27"/>
    </row>
    <row r="45160" spans="12:12" ht="22.5" customHeight="1">
      <c r="L45160" s="27"/>
    </row>
    <row r="45161" spans="12:12" ht="22.5" customHeight="1">
      <c r="L45161" s="27"/>
    </row>
    <row r="45162" spans="12:12" ht="22.5" customHeight="1">
      <c r="L45162" s="27"/>
    </row>
    <row r="45163" spans="12:12" ht="22.5" customHeight="1">
      <c r="L45163" s="27"/>
    </row>
    <row r="45164" spans="12:12" ht="22.5" customHeight="1">
      <c r="L45164" s="27"/>
    </row>
    <row r="45165" spans="12:12" ht="22.5" customHeight="1">
      <c r="L45165" s="27"/>
    </row>
    <row r="45166" spans="12:12" ht="22.5" customHeight="1">
      <c r="L45166" s="27"/>
    </row>
    <row r="45167" spans="12:12" ht="22.5" customHeight="1">
      <c r="L45167" s="27"/>
    </row>
    <row r="45168" spans="12:12" ht="22.5" customHeight="1">
      <c r="L45168" s="27"/>
    </row>
    <row r="45169" spans="12:12" ht="22.5" customHeight="1">
      <c r="L45169" s="27"/>
    </row>
    <row r="45170" spans="12:12" ht="22.5" customHeight="1">
      <c r="L45170" s="27"/>
    </row>
    <row r="45171" spans="12:12" ht="22.5" customHeight="1">
      <c r="L45171" s="27"/>
    </row>
    <row r="45172" spans="12:12" ht="22.5" customHeight="1">
      <c r="L45172" s="27"/>
    </row>
    <row r="45173" spans="12:12" ht="22.5" customHeight="1">
      <c r="L45173" s="27"/>
    </row>
    <row r="45174" spans="12:12" ht="22.5" customHeight="1">
      <c r="L45174" s="27"/>
    </row>
    <row r="45175" spans="12:12" ht="22.5" customHeight="1">
      <c r="L45175" s="27"/>
    </row>
    <row r="45176" spans="12:12" ht="22.5" customHeight="1">
      <c r="L45176" s="27"/>
    </row>
    <row r="45177" spans="12:12" ht="22.5" customHeight="1">
      <c r="L45177" s="27"/>
    </row>
    <row r="45178" spans="12:12" ht="22.5" customHeight="1">
      <c r="L45178" s="27"/>
    </row>
    <row r="45179" spans="12:12" ht="22.5" customHeight="1">
      <c r="L45179" s="27"/>
    </row>
    <row r="45180" spans="12:12" ht="22.5" customHeight="1">
      <c r="L45180" s="27"/>
    </row>
    <row r="45181" spans="12:12" ht="22.5" customHeight="1">
      <c r="L45181" s="27"/>
    </row>
    <row r="45182" spans="12:12" ht="22.5" customHeight="1">
      <c r="L45182" s="27"/>
    </row>
    <row r="45183" spans="12:12" ht="22.5" customHeight="1">
      <c r="L45183" s="27"/>
    </row>
    <row r="45184" spans="12:12" ht="22.5" customHeight="1">
      <c r="L45184" s="27"/>
    </row>
    <row r="45185" spans="12:12" ht="22.5" customHeight="1">
      <c r="L45185" s="27"/>
    </row>
    <row r="45186" spans="12:12" ht="22.5" customHeight="1">
      <c r="L45186" s="27"/>
    </row>
    <row r="45187" spans="12:12" ht="22.5" customHeight="1">
      <c r="L45187" s="27"/>
    </row>
    <row r="45188" spans="12:12" ht="22.5" customHeight="1">
      <c r="L45188" s="27"/>
    </row>
    <row r="45189" spans="12:12" ht="22.5" customHeight="1">
      <c r="L45189" s="27"/>
    </row>
    <row r="45190" spans="12:12" ht="22.5" customHeight="1">
      <c r="L45190" s="27"/>
    </row>
    <row r="45191" spans="12:12" ht="22.5" customHeight="1">
      <c r="L45191" s="27"/>
    </row>
    <row r="45192" spans="12:12" ht="22.5" customHeight="1">
      <c r="L45192" s="27"/>
    </row>
    <row r="45193" spans="12:12" ht="22.5" customHeight="1">
      <c r="L45193" s="27"/>
    </row>
    <row r="45194" spans="12:12" ht="22.5" customHeight="1">
      <c r="L45194" s="27"/>
    </row>
    <row r="45195" spans="12:12" ht="22.5" customHeight="1">
      <c r="L45195" s="27"/>
    </row>
    <row r="45196" spans="12:12" ht="22.5" customHeight="1">
      <c r="L45196" s="27"/>
    </row>
    <row r="45197" spans="12:12" ht="22.5" customHeight="1">
      <c r="L45197" s="27"/>
    </row>
    <row r="45198" spans="12:12" ht="22.5" customHeight="1">
      <c r="L45198" s="27"/>
    </row>
    <row r="45199" spans="12:12" ht="22.5" customHeight="1">
      <c r="L45199" s="27"/>
    </row>
    <row r="45200" spans="12:12" ht="22.5" customHeight="1">
      <c r="L45200" s="27"/>
    </row>
    <row r="45201" spans="12:12" ht="22.5" customHeight="1">
      <c r="L45201" s="27"/>
    </row>
    <row r="45202" spans="12:12" ht="22.5" customHeight="1">
      <c r="L45202" s="27"/>
    </row>
    <row r="45203" spans="12:12" ht="22.5" customHeight="1">
      <c r="L45203" s="27"/>
    </row>
    <row r="45204" spans="12:12" ht="22.5" customHeight="1">
      <c r="L45204" s="27"/>
    </row>
    <row r="45205" spans="12:12" ht="22.5" customHeight="1">
      <c r="L45205" s="27"/>
    </row>
    <row r="45206" spans="12:12" ht="22.5" customHeight="1">
      <c r="L45206" s="27"/>
    </row>
    <row r="45207" spans="12:12" ht="22.5" customHeight="1">
      <c r="L45207" s="27"/>
    </row>
    <row r="45208" spans="12:12" ht="22.5" customHeight="1">
      <c r="L45208" s="27"/>
    </row>
    <row r="45209" spans="12:12" ht="22.5" customHeight="1">
      <c r="L45209" s="27"/>
    </row>
    <row r="45210" spans="12:12" ht="22.5" customHeight="1">
      <c r="L45210" s="27"/>
    </row>
    <row r="45211" spans="12:12" ht="22.5" customHeight="1">
      <c r="L45211" s="27"/>
    </row>
    <row r="45212" spans="12:12" ht="22.5" customHeight="1">
      <c r="L45212" s="27"/>
    </row>
    <row r="45213" spans="12:12" ht="22.5" customHeight="1">
      <c r="L45213" s="27"/>
    </row>
    <row r="45214" spans="12:12" ht="22.5" customHeight="1">
      <c r="L45214" s="27"/>
    </row>
    <row r="45215" spans="12:12" ht="22.5" customHeight="1">
      <c r="L45215" s="27"/>
    </row>
    <row r="45216" spans="12:12" ht="22.5" customHeight="1">
      <c r="L45216" s="27"/>
    </row>
    <row r="45217" spans="12:12" ht="22.5" customHeight="1">
      <c r="L45217" s="27"/>
    </row>
    <row r="45218" spans="12:12" ht="22.5" customHeight="1">
      <c r="L45218" s="27"/>
    </row>
    <row r="45219" spans="12:12" ht="22.5" customHeight="1">
      <c r="L45219" s="27"/>
    </row>
    <row r="45220" spans="12:12" ht="22.5" customHeight="1">
      <c r="L45220" s="27"/>
    </row>
    <row r="45221" spans="12:12" ht="22.5" customHeight="1">
      <c r="L45221" s="27"/>
    </row>
    <row r="45222" spans="12:12" ht="22.5" customHeight="1">
      <c r="L45222" s="27"/>
    </row>
    <row r="45223" spans="12:12" ht="22.5" customHeight="1">
      <c r="L45223" s="27"/>
    </row>
    <row r="45224" spans="12:12" ht="22.5" customHeight="1">
      <c r="L45224" s="27"/>
    </row>
    <row r="45225" spans="12:12" ht="22.5" customHeight="1">
      <c r="L45225" s="27"/>
    </row>
    <row r="45226" spans="12:12" ht="22.5" customHeight="1">
      <c r="L45226" s="27"/>
    </row>
    <row r="45227" spans="12:12" ht="22.5" customHeight="1">
      <c r="L45227" s="27"/>
    </row>
    <row r="45228" spans="12:12" ht="22.5" customHeight="1">
      <c r="L45228" s="27"/>
    </row>
    <row r="45229" spans="12:12" ht="22.5" customHeight="1">
      <c r="L45229" s="27"/>
    </row>
    <row r="45230" spans="12:12" ht="22.5" customHeight="1">
      <c r="L45230" s="27"/>
    </row>
    <row r="45231" spans="12:12" ht="22.5" customHeight="1">
      <c r="L45231" s="27"/>
    </row>
    <row r="45232" spans="12:12" ht="22.5" customHeight="1">
      <c r="L45232" s="27"/>
    </row>
    <row r="45233" spans="12:12" ht="22.5" customHeight="1">
      <c r="L45233" s="27"/>
    </row>
    <row r="45234" spans="12:12" ht="22.5" customHeight="1">
      <c r="L45234" s="27"/>
    </row>
    <row r="45235" spans="12:12" ht="22.5" customHeight="1">
      <c r="L45235" s="27"/>
    </row>
    <row r="45236" spans="12:12" ht="22.5" customHeight="1">
      <c r="L45236" s="27"/>
    </row>
    <row r="45237" spans="12:12" ht="22.5" customHeight="1">
      <c r="L45237" s="27"/>
    </row>
    <row r="45238" spans="12:12" ht="22.5" customHeight="1">
      <c r="L45238" s="27"/>
    </row>
    <row r="45239" spans="12:12" ht="22.5" customHeight="1">
      <c r="L45239" s="27"/>
    </row>
    <row r="45240" spans="12:12" ht="22.5" customHeight="1">
      <c r="L45240" s="27"/>
    </row>
    <row r="45241" spans="12:12" ht="22.5" customHeight="1">
      <c r="L45241" s="27"/>
    </row>
    <row r="45242" spans="12:12" ht="22.5" customHeight="1">
      <c r="L45242" s="27"/>
    </row>
    <row r="45243" spans="12:12" ht="22.5" customHeight="1">
      <c r="L45243" s="27"/>
    </row>
    <row r="45244" spans="12:12" ht="22.5" customHeight="1">
      <c r="L45244" s="27"/>
    </row>
    <row r="45245" spans="12:12" ht="22.5" customHeight="1">
      <c r="L45245" s="27"/>
    </row>
    <row r="45246" spans="12:12" ht="22.5" customHeight="1">
      <c r="L45246" s="27"/>
    </row>
    <row r="45247" spans="12:12" ht="22.5" customHeight="1">
      <c r="L45247" s="27"/>
    </row>
    <row r="45248" spans="12:12" ht="22.5" customHeight="1">
      <c r="L45248" s="27"/>
    </row>
    <row r="45249" spans="12:12" ht="22.5" customHeight="1">
      <c r="L45249" s="27"/>
    </row>
    <row r="45250" spans="12:12" ht="22.5" customHeight="1">
      <c r="L45250" s="27"/>
    </row>
    <row r="45251" spans="12:12" ht="22.5" customHeight="1">
      <c r="L45251" s="27"/>
    </row>
    <row r="45252" spans="12:12" ht="22.5" customHeight="1">
      <c r="L45252" s="27"/>
    </row>
    <row r="45253" spans="12:12" ht="22.5" customHeight="1">
      <c r="L45253" s="27"/>
    </row>
    <row r="45254" spans="12:12" ht="22.5" customHeight="1">
      <c r="L45254" s="27"/>
    </row>
    <row r="45255" spans="12:12" ht="22.5" customHeight="1">
      <c r="L45255" s="27"/>
    </row>
    <row r="45256" spans="12:12" ht="22.5" customHeight="1">
      <c r="L45256" s="27"/>
    </row>
    <row r="45257" spans="12:12" ht="22.5" customHeight="1">
      <c r="L45257" s="27"/>
    </row>
    <row r="45258" spans="12:12" ht="22.5" customHeight="1">
      <c r="L45258" s="27"/>
    </row>
    <row r="45259" spans="12:12" ht="22.5" customHeight="1">
      <c r="L45259" s="27"/>
    </row>
    <row r="45260" spans="12:12" ht="22.5" customHeight="1">
      <c r="L45260" s="27"/>
    </row>
    <row r="45261" spans="12:12" ht="22.5" customHeight="1">
      <c r="L45261" s="27"/>
    </row>
    <row r="45262" spans="12:12" ht="22.5" customHeight="1">
      <c r="L45262" s="27"/>
    </row>
    <row r="45263" spans="12:12" ht="22.5" customHeight="1">
      <c r="L45263" s="27"/>
    </row>
    <row r="45264" spans="12:12" ht="22.5" customHeight="1">
      <c r="L45264" s="27"/>
    </row>
    <row r="45265" spans="12:12" ht="22.5" customHeight="1">
      <c r="L45265" s="27"/>
    </row>
    <row r="45266" spans="12:12" ht="22.5" customHeight="1">
      <c r="L45266" s="27"/>
    </row>
    <row r="45267" spans="12:12" ht="22.5" customHeight="1">
      <c r="L45267" s="27"/>
    </row>
    <row r="45268" spans="12:12" ht="22.5" customHeight="1">
      <c r="L45268" s="27"/>
    </row>
    <row r="45269" spans="12:12" ht="22.5" customHeight="1">
      <c r="L45269" s="27"/>
    </row>
    <row r="45270" spans="12:12" ht="22.5" customHeight="1">
      <c r="L45270" s="27"/>
    </row>
    <row r="45271" spans="12:12" ht="22.5" customHeight="1">
      <c r="L45271" s="27"/>
    </row>
    <row r="45272" spans="12:12" ht="22.5" customHeight="1">
      <c r="L45272" s="27"/>
    </row>
    <row r="45273" spans="12:12" ht="22.5" customHeight="1">
      <c r="L45273" s="27"/>
    </row>
    <row r="45274" spans="12:12" ht="22.5" customHeight="1">
      <c r="L45274" s="27"/>
    </row>
    <row r="45275" spans="12:12" ht="22.5" customHeight="1">
      <c r="L45275" s="27"/>
    </row>
    <row r="45276" spans="12:12" ht="22.5" customHeight="1">
      <c r="L45276" s="27"/>
    </row>
    <row r="45277" spans="12:12" ht="22.5" customHeight="1">
      <c r="L45277" s="27"/>
    </row>
    <row r="45278" spans="12:12" ht="22.5" customHeight="1">
      <c r="L45278" s="27"/>
    </row>
    <row r="45279" spans="12:12" ht="22.5" customHeight="1">
      <c r="L45279" s="27"/>
    </row>
    <row r="45280" spans="12:12" ht="22.5" customHeight="1">
      <c r="L45280" s="27"/>
    </row>
    <row r="45281" spans="12:12" ht="22.5" customHeight="1">
      <c r="L45281" s="27"/>
    </row>
    <row r="45282" spans="12:12" ht="22.5" customHeight="1">
      <c r="L45282" s="27"/>
    </row>
    <row r="45283" spans="12:12" ht="22.5" customHeight="1">
      <c r="L45283" s="27"/>
    </row>
    <row r="45284" spans="12:12" ht="22.5" customHeight="1">
      <c r="L45284" s="27"/>
    </row>
    <row r="45285" spans="12:12" ht="22.5" customHeight="1">
      <c r="L45285" s="27"/>
    </row>
    <row r="45286" spans="12:12" ht="22.5" customHeight="1">
      <c r="L45286" s="27"/>
    </row>
    <row r="45287" spans="12:12" ht="22.5" customHeight="1">
      <c r="L45287" s="27"/>
    </row>
    <row r="45288" spans="12:12" ht="22.5" customHeight="1">
      <c r="L45288" s="27"/>
    </row>
    <row r="45289" spans="12:12" ht="22.5" customHeight="1">
      <c r="L45289" s="27"/>
    </row>
    <row r="45290" spans="12:12" ht="22.5" customHeight="1">
      <c r="L45290" s="27"/>
    </row>
    <row r="45291" spans="12:12" ht="22.5" customHeight="1">
      <c r="L45291" s="27"/>
    </row>
    <row r="45292" spans="12:12" ht="22.5" customHeight="1">
      <c r="L45292" s="27"/>
    </row>
    <row r="45293" spans="12:12" ht="22.5" customHeight="1">
      <c r="L45293" s="27"/>
    </row>
    <row r="45294" spans="12:12" ht="22.5" customHeight="1">
      <c r="L45294" s="27"/>
    </row>
    <row r="45295" spans="12:12" ht="22.5" customHeight="1">
      <c r="L45295" s="27"/>
    </row>
    <row r="45296" spans="12:12" ht="22.5" customHeight="1">
      <c r="L45296" s="27"/>
    </row>
    <row r="45297" spans="12:12" ht="22.5" customHeight="1">
      <c r="L45297" s="27"/>
    </row>
    <row r="45298" spans="12:12" ht="22.5" customHeight="1">
      <c r="L45298" s="27"/>
    </row>
    <row r="45299" spans="12:12" ht="22.5" customHeight="1">
      <c r="L45299" s="27"/>
    </row>
    <row r="45300" spans="12:12" ht="22.5" customHeight="1">
      <c r="L45300" s="27"/>
    </row>
    <row r="45301" spans="12:12" ht="22.5" customHeight="1">
      <c r="L45301" s="27"/>
    </row>
    <row r="45302" spans="12:12" ht="22.5" customHeight="1">
      <c r="L45302" s="27"/>
    </row>
    <row r="45303" spans="12:12" ht="22.5" customHeight="1">
      <c r="L45303" s="27"/>
    </row>
    <row r="45304" spans="12:12" ht="22.5" customHeight="1">
      <c r="L45304" s="27"/>
    </row>
    <row r="45305" spans="12:12" ht="22.5" customHeight="1">
      <c r="L45305" s="27"/>
    </row>
    <row r="45306" spans="12:12" ht="22.5" customHeight="1">
      <c r="L45306" s="27"/>
    </row>
    <row r="45307" spans="12:12" ht="22.5" customHeight="1">
      <c r="L45307" s="27"/>
    </row>
    <row r="45308" spans="12:12" ht="22.5" customHeight="1">
      <c r="L45308" s="27"/>
    </row>
    <row r="45309" spans="12:12" ht="22.5" customHeight="1">
      <c r="L45309" s="27"/>
    </row>
    <row r="45310" spans="12:12" ht="22.5" customHeight="1">
      <c r="L45310" s="27"/>
    </row>
    <row r="45311" spans="12:12" ht="22.5" customHeight="1">
      <c r="L45311" s="27"/>
    </row>
    <row r="45312" spans="12:12" ht="22.5" customHeight="1">
      <c r="L45312" s="27"/>
    </row>
    <row r="45313" spans="12:12" ht="22.5" customHeight="1">
      <c r="L45313" s="27"/>
    </row>
    <row r="45314" spans="12:12" ht="22.5" customHeight="1">
      <c r="L45314" s="27"/>
    </row>
    <row r="45315" spans="12:12" ht="22.5" customHeight="1">
      <c r="L45315" s="27"/>
    </row>
    <row r="45316" spans="12:12" ht="22.5" customHeight="1">
      <c r="L45316" s="27"/>
    </row>
    <row r="45317" spans="12:12" ht="22.5" customHeight="1">
      <c r="L45317" s="27"/>
    </row>
    <row r="45318" spans="12:12" ht="22.5" customHeight="1">
      <c r="L45318" s="27"/>
    </row>
    <row r="45319" spans="12:12" ht="22.5" customHeight="1">
      <c r="L45319" s="27"/>
    </row>
    <row r="45320" spans="12:12" ht="22.5" customHeight="1">
      <c r="L45320" s="27"/>
    </row>
    <row r="45321" spans="12:12" ht="22.5" customHeight="1">
      <c r="L45321" s="27"/>
    </row>
    <row r="45322" spans="12:12" ht="22.5" customHeight="1">
      <c r="L45322" s="27"/>
    </row>
    <row r="45323" spans="12:12" ht="22.5" customHeight="1">
      <c r="L45323" s="27"/>
    </row>
    <row r="45324" spans="12:12" ht="22.5" customHeight="1">
      <c r="L45324" s="27"/>
    </row>
    <row r="45325" spans="12:12" ht="22.5" customHeight="1">
      <c r="L45325" s="27"/>
    </row>
    <row r="45326" spans="12:12" ht="22.5" customHeight="1">
      <c r="L45326" s="27"/>
    </row>
    <row r="45327" spans="12:12" ht="22.5" customHeight="1">
      <c r="L45327" s="27"/>
    </row>
    <row r="45328" spans="12:12" ht="22.5" customHeight="1">
      <c r="L45328" s="27"/>
    </row>
    <row r="45329" spans="12:12" ht="22.5" customHeight="1">
      <c r="L45329" s="27"/>
    </row>
    <row r="45330" spans="12:12" ht="22.5" customHeight="1">
      <c r="L45330" s="27"/>
    </row>
    <row r="45331" spans="12:12" ht="22.5" customHeight="1">
      <c r="L45331" s="27"/>
    </row>
    <row r="45332" spans="12:12" ht="22.5" customHeight="1">
      <c r="L45332" s="27"/>
    </row>
    <row r="45333" spans="12:12" ht="22.5" customHeight="1">
      <c r="L45333" s="27"/>
    </row>
    <row r="45334" spans="12:12" ht="22.5" customHeight="1">
      <c r="L45334" s="27"/>
    </row>
    <row r="45335" spans="12:12" ht="22.5" customHeight="1">
      <c r="L45335" s="27"/>
    </row>
    <row r="45336" spans="12:12" ht="22.5" customHeight="1">
      <c r="L45336" s="27"/>
    </row>
    <row r="45337" spans="12:12" ht="22.5" customHeight="1">
      <c r="L45337" s="27"/>
    </row>
    <row r="45338" spans="12:12" ht="22.5" customHeight="1">
      <c r="L45338" s="27"/>
    </row>
    <row r="45339" spans="12:12" ht="22.5" customHeight="1">
      <c r="L45339" s="27"/>
    </row>
    <row r="45340" spans="12:12" ht="22.5" customHeight="1">
      <c r="L45340" s="27"/>
    </row>
    <row r="45341" spans="12:12" ht="22.5" customHeight="1">
      <c r="L45341" s="27"/>
    </row>
    <row r="45342" spans="12:12" ht="22.5" customHeight="1">
      <c r="L45342" s="27"/>
    </row>
    <row r="45343" spans="12:12" ht="22.5" customHeight="1">
      <c r="L45343" s="27"/>
    </row>
    <row r="45344" spans="12:12" ht="22.5" customHeight="1">
      <c r="L45344" s="27"/>
    </row>
    <row r="45345" spans="12:12" ht="22.5" customHeight="1">
      <c r="L45345" s="27"/>
    </row>
    <row r="45346" spans="12:12" ht="22.5" customHeight="1">
      <c r="L45346" s="27"/>
    </row>
    <row r="45347" spans="12:12" ht="22.5" customHeight="1">
      <c r="L45347" s="27"/>
    </row>
    <row r="45348" spans="12:12" ht="22.5" customHeight="1">
      <c r="L45348" s="27"/>
    </row>
    <row r="45349" spans="12:12" ht="22.5" customHeight="1">
      <c r="L45349" s="27"/>
    </row>
    <row r="45350" spans="12:12" ht="22.5" customHeight="1">
      <c r="L45350" s="27"/>
    </row>
    <row r="45351" spans="12:12" ht="22.5" customHeight="1">
      <c r="L45351" s="27"/>
    </row>
    <row r="45352" spans="12:12" ht="22.5" customHeight="1">
      <c r="L45352" s="27"/>
    </row>
    <row r="45353" spans="12:12" ht="22.5" customHeight="1">
      <c r="L45353" s="27"/>
    </row>
    <row r="45354" spans="12:12" ht="22.5" customHeight="1">
      <c r="L45354" s="27"/>
    </row>
    <row r="45355" spans="12:12" ht="22.5" customHeight="1">
      <c r="L45355" s="27"/>
    </row>
    <row r="45356" spans="12:12" ht="22.5" customHeight="1">
      <c r="L45356" s="27"/>
    </row>
    <row r="45357" spans="12:12" ht="22.5" customHeight="1">
      <c r="L45357" s="27"/>
    </row>
    <row r="45358" spans="12:12" ht="22.5" customHeight="1">
      <c r="L45358" s="27"/>
    </row>
    <row r="45359" spans="12:12" ht="22.5" customHeight="1">
      <c r="L45359" s="27"/>
    </row>
    <row r="45360" spans="12:12" ht="22.5" customHeight="1">
      <c r="L45360" s="27"/>
    </row>
    <row r="45361" spans="12:12" ht="22.5" customHeight="1">
      <c r="L45361" s="27"/>
    </row>
    <row r="45362" spans="12:12" ht="22.5" customHeight="1">
      <c r="L45362" s="27"/>
    </row>
    <row r="45363" spans="12:12" ht="22.5" customHeight="1">
      <c r="L45363" s="27"/>
    </row>
    <row r="45364" spans="12:12" ht="22.5" customHeight="1">
      <c r="L45364" s="27"/>
    </row>
    <row r="45365" spans="12:12" ht="22.5" customHeight="1">
      <c r="L45365" s="27"/>
    </row>
    <row r="45366" spans="12:12" ht="22.5" customHeight="1">
      <c r="L45366" s="27"/>
    </row>
    <row r="45367" spans="12:12" ht="22.5" customHeight="1">
      <c r="L45367" s="27"/>
    </row>
    <row r="45368" spans="12:12" ht="22.5" customHeight="1">
      <c r="L45368" s="27"/>
    </row>
    <row r="45369" spans="12:12" ht="22.5" customHeight="1">
      <c r="L45369" s="27"/>
    </row>
    <row r="45370" spans="12:12" ht="22.5" customHeight="1">
      <c r="L45370" s="27"/>
    </row>
    <row r="45371" spans="12:12" ht="22.5" customHeight="1">
      <c r="L45371" s="27"/>
    </row>
    <row r="45372" spans="12:12" ht="22.5" customHeight="1">
      <c r="L45372" s="27"/>
    </row>
    <row r="45373" spans="12:12" ht="22.5" customHeight="1">
      <c r="L45373" s="27"/>
    </row>
    <row r="45374" spans="12:12" ht="22.5" customHeight="1">
      <c r="L45374" s="27"/>
    </row>
    <row r="45375" spans="12:12" ht="22.5" customHeight="1">
      <c r="L45375" s="27"/>
    </row>
    <row r="45376" spans="12:12" ht="22.5" customHeight="1">
      <c r="L45376" s="27"/>
    </row>
    <row r="45377" spans="12:12" ht="22.5" customHeight="1">
      <c r="L45377" s="27"/>
    </row>
    <row r="45378" spans="12:12" ht="22.5" customHeight="1">
      <c r="L45378" s="27"/>
    </row>
    <row r="45379" spans="12:12" ht="22.5" customHeight="1">
      <c r="L45379" s="27"/>
    </row>
    <row r="45380" spans="12:12" ht="22.5" customHeight="1">
      <c r="L45380" s="27"/>
    </row>
    <row r="45381" spans="12:12" ht="22.5" customHeight="1">
      <c r="L45381" s="27"/>
    </row>
    <row r="45382" spans="12:12" ht="22.5" customHeight="1">
      <c r="L45382" s="27"/>
    </row>
    <row r="45383" spans="12:12" ht="22.5" customHeight="1">
      <c r="L45383" s="27"/>
    </row>
    <row r="45384" spans="12:12" ht="22.5" customHeight="1">
      <c r="L45384" s="27"/>
    </row>
    <row r="45385" spans="12:12" ht="22.5" customHeight="1">
      <c r="L45385" s="27"/>
    </row>
    <row r="45386" spans="12:12" ht="22.5" customHeight="1">
      <c r="L45386" s="27"/>
    </row>
    <row r="45387" spans="12:12" ht="22.5" customHeight="1">
      <c r="L45387" s="27"/>
    </row>
    <row r="45388" spans="12:12" ht="22.5" customHeight="1">
      <c r="L45388" s="27"/>
    </row>
    <row r="45389" spans="12:12" ht="22.5" customHeight="1">
      <c r="L45389" s="27"/>
    </row>
    <row r="45390" spans="12:12" ht="22.5" customHeight="1">
      <c r="L45390" s="27"/>
    </row>
    <row r="45391" spans="12:12" ht="22.5" customHeight="1">
      <c r="L45391" s="27"/>
    </row>
    <row r="45392" spans="12:12" ht="22.5" customHeight="1">
      <c r="L45392" s="27"/>
    </row>
    <row r="45393" spans="12:12" ht="22.5" customHeight="1">
      <c r="L45393" s="27"/>
    </row>
    <row r="45394" spans="12:12" ht="22.5" customHeight="1">
      <c r="L45394" s="27"/>
    </row>
    <row r="45395" spans="12:12" ht="22.5" customHeight="1">
      <c r="L45395" s="27"/>
    </row>
    <row r="45396" spans="12:12" ht="22.5" customHeight="1">
      <c r="L45396" s="27"/>
    </row>
    <row r="45397" spans="12:12" ht="22.5" customHeight="1">
      <c r="L45397" s="27"/>
    </row>
    <row r="45398" spans="12:12" ht="22.5" customHeight="1">
      <c r="L45398" s="27"/>
    </row>
    <row r="45399" spans="12:12" ht="22.5" customHeight="1">
      <c r="L45399" s="27"/>
    </row>
    <row r="45400" spans="12:12" ht="22.5" customHeight="1">
      <c r="L45400" s="27"/>
    </row>
    <row r="45401" spans="12:12" ht="22.5" customHeight="1">
      <c r="L45401" s="27"/>
    </row>
    <row r="45402" spans="12:12" ht="22.5" customHeight="1">
      <c r="L45402" s="27"/>
    </row>
    <row r="45403" spans="12:12" ht="22.5" customHeight="1">
      <c r="L45403" s="27"/>
    </row>
    <row r="45404" spans="12:12" ht="22.5" customHeight="1">
      <c r="L45404" s="27"/>
    </row>
    <row r="45405" spans="12:12" ht="22.5" customHeight="1">
      <c r="L45405" s="27"/>
    </row>
    <row r="45406" spans="12:12" ht="22.5" customHeight="1">
      <c r="L45406" s="27"/>
    </row>
    <row r="45407" spans="12:12" ht="22.5" customHeight="1">
      <c r="L45407" s="27"/>
    </row>
    <row r="45408" spans="12:12" ht="22.5" customHeight="1">
      <c r="L45408" s="27"/>
    </row>
    <row r="45409" spans="12:12" ht="22.5" customHeight="1">
      <c r="L45409" s="27"/>
    </row>
    <row r="45410" spans="12:12" ht="22.5" customHeight="1">
      <c r="L45410" s="27"/>
    </row>
    <row r="45411" spans="12:12" ht="22.5" customHeight="1">
      <c r="L45411" s="27"/>
    </row>
    <row r="45412" spans="12:12" ht="22.5" customHeight="1">
      <c r="L45412" s="27"/>
    </row>
    <row r="45413" spans="12:12" ht="22.5" customHeight="1">
      <c r="L45413" s="27"/>
    </row>
    <row r="45414" spans="12:12" ht="22.5" customHeight="1">
      <c r="L45414" s="27"/>
    </row>
    <row r="45415" spans="12:12" ht="22.5" customHeight="1">
      <c r="L45415" s="27"/>
    </row>
    <row r="45416" spans="12:12" ht="22.5" customHeight="1">
      <c r="L45416" s="27"/>
    </row>
    <row r="45417" spans="12:12" ht="22.5" customHeight="1">
      <c r="L45417" s="27"/>
    </row>
    <row r="45418" spans="12:12" ht="22.5" customHeight="1">
      <c r="L45418" s="27"/>
    </row>
    <row r="45419" spans="12:12" ht="22.5" customHeight="1">
      <c r="L45419" s="27"/>
    </row>
    <row r="45420" spans="12:12" ht="22.5" customHeight="1">
      <c r="L45420" s="27"/>
    </row>
    <row r="45421" spans="12:12" ht="22.5" customHeight="1">
      <c r="L45421" s="27"/>
    </row>
    <row r="45422" spans="12:12" ht="22.5" customHeight="1">
      <c r="L45422" s="27"/>
    </row>
    <row r="45423" spans="12:12" ht="22.5" customHeight="1">
      <c r="L45423" s="27"/>
    </row>
    <row r="45424" spans="12:12" ht="22.5" customHeight="1">
      <c r="L45424" s="27"/>
    </row>
    <row r="45425" spans="12:12" ht="22.5" customHeight="1">
      <c r="L45425" s="27"/>
    </row>
    <row r="45426" spans="12:12" ht="22.5" customHeight="1">
      <c r="L45426" s="27"/>
    </row>
    <row r="45427" spans="12:12" ht="22.5" customHeight="1">
      <c r="L45427" s="27"/>
    </row>
    <row r="45428" spans="12:12" ht="22.5" customHeight="1">
      <c r="L45428" s="27"/>
    </row>
    <row r="45429" spans="12:12" ht="22.5" customHeight="1">
      <c r="L45429" s="27"/>
    </row>
    <row r="45430" spans="12:12" ht="22.5" customHeight="1">
      <c r="L45430" s="27"/>
    </row>
    <row r="45431" spans="12:12" ht="22.5" customHeight="1">
      <c r="L45431" s="27"/>
    </row>
    <row r="45432" spans="12:12" ht="22.5" customHeight="1">
      <c r="L45432" s="27"/>
    </row>
    <row r="45433" spans="12:12" ht="22.5" customHeight="1">
      <c r="L45433" s="27"/>
    </row>
    <row r="45434" spans="12:12" ht="22.5" customHeight="1">
      <c r="L45434" s="27"/>
    </row>
    <row r="45435" spans="12:12" ht="22.5" customHeight="1">
      <c r="L45435" s="27"/>
    </row>
    <row r="45436" spans="12:12" ht="22.5" customHeight="1">
      <c r="L45436" s="27"/>
    </row>
    <row r="45437" spans="12:12" ht="22.5" customHeight="1">
      <c r="L45437" s="27"/>
    </row>
    <row r="45438" spans="12:12" ht="22.5" customHeight="1">
      <c r="L45438" s="27"/>
    </row>
    <row r="45439" spans="12:12" ht="22.5" customHeight="1">
      <c r="L45439" s="27"/>
    </row>
    <row r="45440" spans="12:12" ht="22.5" customHeight="1">
      <c r="L45440" s="27"/>
    </row>
    <row r="45441" spans="12:12" ht="22.5" customHeight="1">
      <c r="L45441" s="27"/>
    </row>
    <row r="45442" spans="12:12" ht="22.5" customHeight="1">
      <c r="L45442" s="27"/>
    </row>
    <row r="45443" spans="12:12" ht="22.5" customHeight="1">
      <c r="L45443" s="27"/>
    </row>
    <row r="45444" spans="12:12" ht="22.5" customHeight="1">
      <c r="L45444" s="27"/>
    </row>
    <row r="45445" spans="12:12" ht="22.5" customHeight="1">
      <c r="L45445" s="27"/>
    </row>
    <row r="45446" spans="12:12" ht="22.5" customHeight="1">
      <c r="L45446" s="27"/>
    </row>
    <row r="45447" spans="12:12" ht="22.5" customHeight="1">
      <c r="L45447" s="27"/>
    </row>
    <row r="45448" spans="12:12" ht="22.5" customHeight="1">
      <c r="L45448" s="27"/>
    </row>
    <row r="45449" spans="12:12" ht="22.5" customHeight="1">
      <c r="L45449" s="27"/>
    </row>
    <row r="45450" spans="12:12" ht="22.5" customHeight="1">
      <c r="L45450" s="27"/>
    </row>
    <row r="45451" spans="12:12" ht="22.5" customHeight="1">
      <c r="L45451" s="27"/>
    </row>
    <row r="45452" spans="12:12" ht="22.5" customHeight="1">
      <c r="L45452" s="27"/>
    </row>
    <row r="45453" spans="12:12" ht="22.5" customHeight="1">
      <c r="L45453" s="27"/>
    </row>
    <row r="45454" spans="12:12" ht="22.5" customHeight="1">
      <c r="L45454" s="27"/>
    </row>
    <row r="45455" spans="12:12" ht="22.5" customHeight="1">
      <c r="L45455" s="27"/>
    </row>
    <row r="45456" spans="12:12" ht="22.5" customHeight="1">
      <c r="L45456" s="27"/>
    </row>
    <row r="45457" spans="12:12" ht="22.5" customHeight="1">
      <c r="L45457" s="27"/>
    </row>
    <row r="45458" spans="12:12" ht="22.5" customHeight="1">
      <c r="L45458" s="27"/>
    </row>
    <row r="45459" spans="12:12" ht="22.5" customHeight="1">
      <c r="L45459" s="27"/>
    </row>
    <row r="45460" spans="12:12" ht="22.5" customHeight="1">
      <c r="L45460" s="27"/>
    </row>
    <row r="45461" spans="12:12" ht="22.5" customHeight="1">
      <c r="L45461" s="27"/>
    </row>
    <row r="45462" spans="12:12" ht="22.5" customHeight="1">
      <c r="L45462" s="27"/>
    </row>
    <row r="45463" spans="12:12" ht="22.5" customHeight="1">
      <c r="L45463" s="27"/>
    </row>
    <row r="45464" spans="12:12" ht="22.5" customHeight="1">
      <c r="L45464" s="27"/>
    </row>
    <row r="45465" spans="12:12" ht="22.5" customHeight="1">
      <c r="L45465" s="27"/>
    </row>
    <row r="45466" spans="12:12" ht="22.5" customHeight="1">
      <c r="L45466" s="27"/>
    </row>
    <row r="45467" spans="12:12" ht="22.5" customHeight="1">
      <c r="L45467" s="27"/>
    </row>
    <row r="45468" spans="12:12" ht="22.5" customHeight="1">
      <c r="L45468" s="27"/>
    </row>
    <row r="45469" spans="12:12" ht="22.5" customHeight="1">
      <c r="L45469" s="27"/>
    </row>
    <row r="45470" spans="12:12" ht="22.5" customHeight="1">
      <c r="L45470" s="27"/>
    </row>
    <row r="45471" spans="12:12" ht="22.5" customHeight="1">
      <c r="L45471" s="27"/>
    </row>
    <row r="45472" spans="12:12" ht="22.5" customHeight="1">
      <c r="L45472" s="27"/>
    </row>
    <row r="45473" spans="12:12" ht="22.5" customHeight="1">
      <c r="L45473" s="27"/>
    </row>
    <row r="45474" spans="12:12" ht="22.5" customHeight="1">
      <c r="L45474" s="27"/>
    </row>
    <row r="45475" spans="12:12" ht="22.5" customHeight="1">
      <c r="L45475" s="27"/>
    </row>
    <row r="45476" spans="12:12" ht="22.5" customHeight="1">
      <c r="L45476" s="27"/>
    </row>
    <row r="45477" spans="12:12" ht="22.5" customHeight="1">
      <c r="L45477" s="27"/>
    </row>
    <row r="45478" spans="12:12" ht="22.5" customHeight="1">
      <c r="L45478" s="27"/>
    </row>
    <row r="45479" spans="12:12" ht="22.5" customHeight="1">
      <c r="L45479" s="27"/>
    </row>
    <row r="45480" spans="12:12" ht="22.5" customHeight="1">
      <c r="L45480" s="27"/>
    </row>
    <row r="45481" spans="12:12" ht="22.5" customHeight="1">
      <c r="L45481" s="27"/>
    </row>
    <row r="45482" spans="12:12" ht="22.5" customHeight="1">
      <c r="L45482" s="27"/>
    </row>
    <row r="45483" spans="12:12" ht="22.5" customHeight="1">
      <c r="L45483" s="27"/>
    </row>
    <row r="45484" spans="12:12" ht="22.5" customHeight="1">
      <c r="L45484" s="27"/>
    </row>
    <row r="45485" spans="12:12" ht="22.5" customHeight="1">
      <c r="L45485" s="27"/>
    </row>
    <row r="45486" spans="12:12" ht="22.5" customHeight="1">
      <c r="L45486" s="27"/>
    </row>
    <row r="45487" spans="12:12" ht="22.5" customHeight="1">
      <c r="L45487" s="27"/>
    </row>
    <row r="45488" spans="12:12" ht="22.5" customHeight="1">
      <c r="L45488" s="27"/>
    </row>
    <row r="45489" spans="12:12" ht="22.5" customHeight="1">
      <c r="L45489" s="27"/>
    </row>
    <row r="45490" spans="12:12" ht="22.5" customHeight="1">
      <c r="L45490" s="27"/>
    </row>
    <row r="45491" spans="12:12" ht="22.5" customHeight="1">
      <c r="L45491" s="27"/>
    </row>
    <row r="45492" spans="12:12" ht="22.5" customHeight="1">
      <c r="L45492" s="27"/>
    </row>
    <row r="45493" spans="12:12" ht="22.5" customHeight="1">
      <c r="L45493" s="27"/>
    </row>
    <row r="45494" spans="12:12" ht="22.5" customHeight="1">
      <c r="L45494" s="27"/>
    </row>
    <row r="45495" spans="12:12" ht="22.5" customHeight="1">
      <c r="L45495" s="27"/>
    </row>
    <row r="45496" spans="12:12" ht="22.5" customHeight="1">
      <c r="L45496" s="27"/>
    </row>
    <row r="45497" spans="12:12" ht="22.5" customHeight="1">
      <c r="L45497" s="27"/>
    </row>
    <row r="45498" spans="12:12" ht="22.5" customHeight="1">
      <c r="L45498" s="27"/>
    </row>
    <row r="45499" spans="12:12" ht="22.5" customHeight="1">
      <c r="L45499" s="27"/>
    </row>
    <row r="45500" spans="12:12" ht="22.5" customHeight="1">
      <c r="L45500" s="27"/>
    </row>
    <row r="45501" spans="12:12" ht="22.5" customHeight="1">
      <c r="L45501" s="27"/>
    </row>
    <row r="45502" spans="12:12" ht="22.5" customHeight="1">
      <c r="L45502" s="27"/>
    </row>
    <row r="45503" spans="12:12" ht="22.5" customHeight="1">
      <c r="L45503" s="27"/>
    </row>
    <row r="45504" spans="12:12" ht="22.5" customHeight="1">
      <c r="L45504" s="27"/>
    </row>
    <row r="45505" spans="12:12" ht="22.5" customHeight="1">
      <c r="L45505" s="27"/>
    </row>
    <row r="45506" spans="12:12" ht="22.5" customHeight="1">
      <c r="L45506" s="27"/>
    </row>
    <row r="45507" spans="12:12" ht="22.5" customHeight="1">
      <c r="L45507" s="27"/>
    </row>
    <row r="45508" spans="12:12" ht="22.5" customHeight="1">
      <c r="L45508" s="27"/>
    </row>
    <row r="45509" spans="12:12" ht="22.5" customHeight="1">
      <c r="L45509" s="27"/>
    </row>
    <row r="45510" spans="12:12" ht="22.5" customHeight="1">
      <c r="L45510" s="27"/>
    </row>
    <row r="45511" spans="12:12" ht="22.5" customHeight="1">
      <c r="L45511" s="27"/>
    </row>
    <row r="45512" spans="12:12" ht="22.5" customHeight="1">
      <c r="L45512" s="27"/>
    </row>
    <row r="45513" spans="12:12" ht="22.5" customHeight="1">
      <c r="L45513" s="27"/>
    </row>
    <row r="45514" spans="12:12" ht="22.5" customHeight="1">
      <c r="L45514" s="27"/>
    </row>
    <row r="45515" spans="12:12" ht="22.5" customHeight="1">
      <c r="L45515" s="27"/>
    </row>
    <row r="45516" spans="12:12" ht="22.5" customHeight="1">
      <c r="L45516" s="27"/>
    </row>
    <row r="45517" spans="12:12" ht="22.5" customHeight="1">
      <c r="L45517" s="27"/>
    </row>
    <row r="45518" spans="12:12" ht="22.5" customHeight="1">
      <c r="L45518" s="27"/>
    </row>
    <row r="45519" spans="12:12" ht="22.5" customHeight="1">
      <c r="L45519" s="27"/>
    </row>
    <row r="45520" spans="12:12" ht="22.5" customHeight="1">
      <c r="L45520" s="27"/>
    </row>
    <row r="45521" spans="12:12" ht="22.5" customHeight="1">
      <c r="L45521" s="27"/>
    </row>
    <row r="45522" spans="12:12" ht="22.5" customHeight="1">
      <c r="L45522" s="27"/>
    </row>
    <row r="45523" spans="12:12" ht="22.5" customHeight="1">
      <c r="L45523" s="27"/>
    </row>
    <row r="45524" spans="12:12" ht="22.5" customHeight="1">
      <c r="L45524" s="27"/>
    </row>
    <row r="45525" spans="12:12" ht="22.5" customHeight="1">
      <c r="L45525" s="27"/>
    </row>
    <row r="45526" spans="12:12" ht="22.5" customHeight="1">
      <c r="L45526" s="27"/>
    </row>
    <row r="45527" spans="12:12" ht="22.5" customHeight="1">
      <c r="L45527" s="27"/>
    </row>
    <row r="45528" spans="12:12" ht="22.5" customHeight="1">
      <c r="L45528" s="27"/>
    </row>
    <row r="45529" spans="12:12" ht="22.5" customHeight="1">
      <c r="L45529" s="27"/>
    </row>
    <row r="45530" spans="12:12" ht="22.5" customHeight="1">
      <c r="L45530" s="27"/>
    </row>
    <row r="45531" spans="12:12" ht="22.5" customHeight="1">
      <c r="L45531" s="27"/>
    </row>
    <row r="45532" spans="12:12" ht="22.5" customHeight="1">
      <c r="L45532" s="27"/>
    </row>
    <row r="45533" spans="12:12" ht="22.5" customHeight="1">
      <c r="L45533" s="27"/>
    </row>
    <row r="45534" spans="12:12" ht="22.5" customHeight="1">
      <c r="L45534" s="27"/>
    </row>
    <row r="45535" spans="12:12" ht="22.5" customHeight="1">
      <c r="L45535" s="27"/>
    </row>
    <row r="45536" spans="12:12" ht="22.5" customHeight="1">
      <c r="L45536" s="27"/>
    </row>
    <row r="45537" spans="12:12" ht="22.5" customHeight="1">
      <c r="L45537" s="27"/>
    </row>
    <row r="45538" spans="12:12" ht="22.5" customHeight="1">
      <c r="L45538" s="27"/>
    </row>
    <row r="45539" spans="12:12" ht="22.5" customHeight="1">
      <c r="L45539" s="27"/>
    </row>
    <row r="45540" spans="12:12" ht="22.5" customHeight="1">
      <c r="L45540" s="27"/>
    </row>
    <row r="45541" spans="12:12" ht="22.5" customHeight="1">
      <c r="L45541" s="27"/>
    </row>
    <row r="45542" spans="12:12" ht="22.5" customHeight="1">
      <c r="L45542" s="27"/>
    </row>
    <row r="45543" spans="12:12" ht="22.5" customHeight="1">
      <c r="L45543" s="27"/>
    </row>
    <row r="45544" spans="12:12" ht="22.5" customHeight="1">
      <c r="L45544" s="27"/>
    </row>
    <row r="45545" spans="12:12" ht="22.5" customHeight="1">
      <c r="L45545" s="27"/>
    </row>
    <row r="45546" spans="12:12" ht="22.5" customHeight="1">
      <c r="L45546" s="27"/>
    </row>
    <row r="45547" spans="12:12" ht="22.5" customHeight="1">
      <c r="L45547" s="27"/>
    </row>
    <row r="45548" spans="12:12" ht="22.5" customHeight="1">
      <c r="L45548" s="27"/>
    </row>
    <row r="45549" spans="12:12" ht="22.5" customHeight="1">
      <c r="L45549" s="27"/>
    </row>
    <row r="45550" spans="12:12" ht="22.5" customHeight="1">
      <c r="L45550" s="27"/>
    </row>
    <row r="45551" spans="12:12" ht="22.5" customHeight="1">
      <c r="L45551" s="27"/>
    </row>
    <row r="45552" spans="12:12" ht="22.5" customHeight="1">
      <c r="L45552" s="27"/>
    </row>
    <row r="45553" spans="12:12" ht="22.5" customHeight="1">
      <c r="L45553" s="27"/>
    </row>
    <row r="45554" spans="12:12" ht="22.5" customHeight="1">
      <c r="L45554" s="27"/>
    </row>
    <row r="45555" spans="12:12" ht="22.5" customHeight="1">
      <c r="L45555" s="27"/>
    </row>
    <row r="45556" spans="12:12" ht="22.5" customHeight="1">
      <c r="L45556" s="27"/>
    </row>
    <row r="45557" spans="12:12" ht="22.5" customHeight="1">
      <c r="L45557" s="27"/>
    </row>
    <row r="45558" spans="12:12" ht="22.5" customHeight="1">
      <c r="L45558" s="27"/>
    </row>
    <row r="45559" spans="12:12" ht="22.5" customHeight="1">
      <c r="L45559" s="27"/>
    </row>
    <row r="45560" spans="12:12" ht="22.5" customHeight="1">
      <c r="L45560" s="27"/>
    </row>
    <row r="45561" spans="12:12" ht="22.5" customHeight="1">
      <c r="L45561" s="27"/>
    </row>
    <row r="45562" spans="12:12" ht="22.5" customHeight="1">
      <c r="L45562" s="27"/>
    </row>
    <row r="45563" spans="12:12" ht="22.5" customHeight="1">
      <c r="L45563" s="27"/>
    </row>
    <row r="45564" spans="12:12" ht="22.5" customHeight="1">
      <c r="L45564" s="27"/>
    </row>
    <row r="45565" spans="12:12" ht="22.5" customHeight="1">
      <c r="L45565" s="27"/>
    </row>
    <row r="45566" spans="12:12" ht="22.5" customHeight="1">
      <c r="L45566" s="27"/>
    </row>
    <row r="45567" spans="12:12" ht="22.5" customHeight="1">
      <c r="L45567" s="27"/>
    </row>
    <row r="45568" spans="12:12" ht="22.5" customHeight="1">
      <c r="L45568" s="27"/>
    </row>
    <row r="45569" spans="12:12" ht="22.5" customHeight="1">
      <c r="L45569" s="27"/>
    </row>
    <row r="45570" spans="12:12" ht="22.5" customHeight="1">
      <c r="L45570" s="27"/>
    </row>
    <row r="45571" spans="12:12" ht="22.5" customHeight="1">
      <c r="L45571" s="27"/>
    </row>
    <row r="45572" spans="12:12" ht="22.5" customHeight="1">
      <c r="L45572" s="27"/>
    </row>
    <row r="45573" spans="12:12" ht="22.5" customHeight="1">
      <c r="L45573" s="27"/>
    </row>
    <row r="45574" spans="12:12" ht="22.5" customHeight="1">
      <c r="L45574" s="27"/>
    </row>
    <row r="45575" spans="12:12" ht="22.5" customHeight="1">
      <c r="L45575" s="27"/>
    </row>
    <row r="45576" spans="12:12" ht="22.5" customHeight="1">
      <c r="L45576" s="27"/>
    </row>
    <row r="45577" spans="12:12" ht="22.5" customHeight="1">
      <c r="L45577" s="27"/>
    </row>
    <row r="45578" spans="12:12" ht="22.5" customHeight="1">
      <c r="L45578" s="27"/>
    </row>
    <row r="45579" spans="12:12" ht="22.5" customHeight="1">
      <c r="L45579" s="27"/>
    </row>
    <row r="45580" spans="12:12" ht="22.5" customHeight="1">
      <c r="L45580" s="27"/>
    </row>
    <row r="45581" spans="12:12" ht="22.5" customHeight="1">
      <c r="L45581" s="27"/>
    </row>
    <row r="45582" spans="12:12" ht="22.5" customHeight="1">
      <c r="L45582" s="27"/>
    </row>
    <row r="45583" spans="12:12" ht="22.5" customHeight="1">
      <c r="L45583" s="27"/>
    </row>
    <row r="45584" spans="12:12" ht="22.5" customHeight="1">
      <c r="L45584" s="27"/>
    </row>
    <row r="45585" spans="12:12" ht="22.5" customHeight="1">
      <c r="L45585" s="27"/>
    </row>
    <row r="45586" spans="12:12" ht="22.5" customHeight="1">
      <c r="L45586" s="27"/>
    </row>
    <row r="45587" spans="12:12" ht="22.5" customHeight="1">
      <c r="L45587" s="27"/>
    </row>
    <row r="45588" spans="12:12" ht="22.5" customHeight="1">
      <c r="L45588" s="27"/>
    </row>
    <row r="45589" spans="12:12" ht="22.5" customHeight="1">
      <c r="L45589" s="27"/>
    </row>
    <row r="45590" spans="12:12" ht="22.5" customHeight="1">
      <c r="L45590" s="27"/>
    </row>
    <row r="45591" spans="12:12" ht="22.5" customHeight="1">
      <c r="L45591" s="27"/>
    </row>
    <row r="45592" spans="12:12" ht="22.5" customHeight="1">
      <c r="L45592" s="27"/>
    </row>
    <row r="45593" spans="12:12" ht="22.5" customHeight="1">
      <c r="L45593" s="27"/>
    </row>
    <row r="45594" spans="12:12" ht="22.5" customHeight="1">
      <c r="L45594" s="27"/>
    </row>
    <row r="45595" spans="12:12" ht="22.5" customHeight="1">
      <c r="L45595" s="27"/>
    </row>
    <row r="45596" spans="12:12" ht="22.5" customHeight="1">
      <c r="L45596" s="27"/>
    </row>
    <row r="45597" spans="12:12" ht="22.5" customHeight="1">
      <c r="L45597" s="27"/>
    </row>
    <row r="45598" spans="12:12" ht="22.5" customHeight="1">
      <c r="L45598" s="27"/>
    </row>
    <row r="45599" spans="12:12" ht="22.5" customHeight="1">
      <c r="L45599" s="27"/>
    </row>
    <row r="45600" spans="12:12" ht="22.5" customHeight="1">
      <c r="L45600" s="27"/>
    </row>
    <row r="45601" spans="12:12" ht="22.5" customHeight="1">
      <c r="L45601" s="27"/>
    </row>
    <row r="45602" spans="12:12" ht="22.5" customHeight="1">
      <c r="L45602" s="27"/>
    </row>
    <row r="45603" spans="12:12" ht="22.5" customHeight="1">
      <c r="L45603" s="27"/>
    </row>
    <row r="45604" spans="12:12" ht="22.5" customHeight="1">
      <c r="L45604" s="27"/>
    </row>
    <row r="45605" spans="12:12" ht="22.5" customHeight="1">
      <c r="L45605" s="27"/>
    </row>
    <row r="45606" spans="12:12" ht="22.5" customHeight="1">
      <c r="L45606" s="27"/>
    </row>
    <row r="45607" spans="12:12" ht="22.5" customHeight="1">
      <c r="L45607" s="27"/>
    </row>
    <row r="45608" spans="12:12" ht="22.5" customHeight="1">
      <c r="L45608" s="27"/>
    </row>
    <row r="45609" spans="12:12" ht="22.5" customHeight="1">
      <c r="L45609" s="27"/>
    </row>
    <row r="45610" spans="12:12" ht="22.5" customHeight="1">
      <c r="L45610" s="27"/>
    </row>
    <row r="45611" spans="12:12" ht="22.5" customHeight="1">
      <c r="L45611" s="27"/>
    </row>
    <row r="45612" spans="12:12" ht="22.5" customHeight="1">
      <c r="L45612" s="27"/>
    </row>
    <row r="45613" spans="12:12" ht="22.5" customHeight="1">
      <c r="L45613" s="27"/>
    </row>
    <row r="45614" spans="12:12" ht="22.5" customHeight="1">
      <c r="L45614" s="27"/>
    </row>
    <row r="45615" spans="12:12" ht="22.5" customHeight="1">
      <c r="L45615" s="27"/>
    </row>
    <row r="45616" spans="12:12" ht="22.5" customHeight="1">
      <c r="L45616" s="27"/>
    </row>
    <row r="45617" spans="12:12" ht="22.5" customHeight="1">
      <c r="L45617" s="27"/>
    </row>
    <row r="45618" spans="12:12" ht="22.5" customHeight="1">
      <c r="L45618" s="27"/>
    </row>
    <row r="45619" spans="12:12" ht="22.5" customHeight="1">
      <c r="L45619" s="27"/>
    </row>
    <row r="45620" spans="12:12" ht="22.5" customHeight="1">
      <c r="L45620" s="27"/>
    </row>
    <row r="45621" spans="12:12" ht="22.5" customHeight="1">
      <c r="L45621" s="27"/>
    </row>
    <row r="45622" spans="12:12" ht="22.5" customHeight="1">
      <c r="L45622" s="27"/>
    </row>
    <row r="45623" spans="12:12" ht="22.5" customHeight="1">
      <c r="L45623" s="27"/>
    </row>
    <row r="45624" spans="12:12" ht="22.5" customHeight="1">
      <c r="L45624" s="27"/>
    </row>
    <row r="45625" spans="12:12" ht="22.5" customHeight="1">
      <c r="L45625" s="27"/>
    </row>
    <row r="45626" spans="12:12" ht="22.5" customHeight="1">
      <c r="L45626" s="27"/>
    </row>
    <row r="45627" spans="12:12" ht="22.5" customHeight="1">
      <c r="L45627" s="27"/>
    </row>
    <row r="45628" spans="12:12" ht="22.5" customHeight="1">
      <c r="L45628" s="27"/>
    </row>
    <row r="45629" spans="12:12" ht="22.5" customHeight="1">
      <c r="L45629" s="27"/>
    </row>
    <row r="45630" spans="12:12" ht="22.5" customHeight="1">
      <c r="L45630" s="27"/>
    </row>
    <row r="45631" spans="12:12" ht="22.5" customHeight="1">
      <c r="L45631" s="27"/>
    </row>
    <row r="45632" spans="12:12" ht="22.5" customHeight="1">
      <c r="L45632" s="27"/>
    </row>
    <row r="45633" spans="12:12" ht="22.5" customHeight="1">
      <c r="L45633" s="27"/>
    </row>
    <row r="45634" spans="12:12" ht="22.5" customHeight="1">
      <c r="L45634" s="27"/>
    </row>
    <row r="45635" spans="12:12" ht="22.5" customHeight="1">
      <c r="L45635" s="27"/>
    </row>
    <row r="45636" spans="12:12" ht="22.5" customHeight="1">
      <c r="L45636" s="27"/>
    </row>
    <row r="45637" spans="12:12" ht="22.5" customHeight="1">
      <c r="L45637" s="27"/>
    </row>
    <row r="45638" spans="12:12" ht="22.5" customHeight="1">
      <c r="L45638" s="27"/>
    </row>
    <row r="45639" spans="12:12" ht="22.5" customHeight="1">
      <c r="L45639" s="27"/>
    </row>
    <row r="45640" spans="12:12" ht="22.5" customHeight="1">
      <c r="L45640" s="27"/>
    </row>
    <row r="45641" spans="12:12" ht="22.5" customHeight="1">
      <c r="L45641" s="27"/>
    </row>
    <row r="45642" spans="12:12" ht="22.5" customHeight="1">
      <c r="L45642" s="27"/>
    </row>
    <row r="45643" spans="12:12" ht="22.5" customHeight="1">
      <c r="L45643" s="27"/>
    </row>
    <row r="45644" spans="12:12" ht="22.5" customHeight="1">
      <c r="L45644" s="27"/>
    </row>
    <row r="45645" spans="12:12" ht="22.5" customHeight="1">
      <c r="L45645" s="27"/>
    </row>
    <row r="45646" spans="12:12" ht="22.5" customHeight="1">
      <c r="L45646" s="27"/>
    </row>
    <row r="45647" spans="12:12" ht="22.5" customHeight="1">
      <c r="L45647" s="27"/>
    </row>
    <row r="45648" spans="12:12" ht="22.5" customHeight="1">
      <c r="L45648" s="27"/>
    </row>
    <row r="45649" spans="12:12" ht="22.5" customHeight="1">
      <c r="L45649" s="27"/>
    </row>
    <row r="45650" spans="12:12" ht="22.5" customHeight="1">
      <c r="L45650" s="27"/>
    </row>
    <row r="45651" spans="12:12" ht="22.5" customHeight="1">
      <c r="L45651" s="27"/>
    </row>
    <row r="45652" spans="12:12" ht="22.5" customHeight="1">
      <c r="L45652" s="27"/>
    </row>
    <row r="45653" spans="12:12" ht="22.5" customHeight="1">
      <c r="L45653" s="27"/>
    </row>
    <row r="45654" spans="12:12" ht="22.5" customHeight="1">
      <c r="L45654" s="27"/>
    </row>
    <row r="45655" spans="12:12" ht="22.5" customHeight="1">
      <c r="L45655" s="27"/>
    </row>
    <row r="45656" spans="12:12" ht="22.5" customHeight="1">
      <c r="L45656" s="27"/>
    </row>
    <row r="45657" spans="12:12" ht="22.5" customHeight="1">
      <c r="L45657" s="27"/>
    </row>
    <row r="45658" spans="12:12" ht="22.5" customHeight="1">
      <c r="L45658" s="27"/>
    </row>
    <row r="45659" spans="12:12" ht="22.5" customHeight="1">
      <c r="L45659" s="27"/>
    </row>
    <row r="45660" spans="12:12" ht="22.5" customHeight="1">
      <c r="L45660" s="27"/>
    </row>
    <row r="45661" spans="12:12" ht="22.5" customHeight="1">
      <c r="L45661" s="27"/>
    </row>
    <row r="45662" spans="12:12" ht="22.5" customHeight="1">
      <c r="L45662" s="27"/>
    </row>
    <row r="45663" spans="12:12" ht="22.5" customHeight="1">
      <c r="L45663" s="27"/>
    </row>
    <row r="45664" spans="12:12" ht="22.5" customHeight="1">
      <c r="L45664" s="27"/>
    </row>
    <row r="45665" spans="12:12" ht="22.5" customHeight="1">
      <c r="L45665" s="27"/>
    </row>
    <row r="45666" spans="12:12" ht="22.5" customHeight="1">
      <c r="L45666" s="27"/>
    </row>
    <row r="45667" spans="12:12" ht="22.5" customHeight="1">
      <c r="L45667" s="27"/>
    </row>
    <row r="45668" spans="12:12" ht="22.5" customHeight="1">
      <c r="L45668" s="27"/>
    </row>
    <row r="45669" spans="12:12" ht="22.5" customHeight="1">
      <c r="L45669" s="27"/>
    </row>
    <row r="45670" spans="12:12" ht="22.5" customHeight="1">
      <c r="L45670" s="27"/>
    </row>
    <row r="45671" spans="12:12" ht="22.5" customHeight="1">
      <c r="L45671" s="27"/>
    </row>
    <row r="45672" spans="12:12" ht="22.5" customHeight="1">
      <c r="L45672" s="27"/>
    </row>
    <row r="45673" spans="12:12" ht="22.5" customHeight="1">
      <c r="L45673" s="27"/>
    </row>
    <row r="45674" spans="12:12" ht="22.5" customHeight="1">
      <c r="L45674" s="27"/>
    </row>
    <row r="45675" spans="12:12" ht="22.5" customHeight="1">
      <c r="L45675" s="27"/>
    </row>
    <row r="45676" spans="12:12" ht="22.5" customHeight="1">
      <c r="L45676" s="27"/>
    </row>
    <row r="45677" spans="12:12" ht="22.5" customHeight="1">
      <c r="L45677" s="27"/>
    </row>
    <row r="45678" spans="12:12" ht="22.5" customHeight="1">
      <c r="L45678" s="27"/>
    </row>
    <row r="45679" spans="12:12" ht="22.5" customHeight="1">
      <c r="L45679" s="27"/>
    </row>
    <row r="45680" spans="12:12" ht="22.5" customHeight="1">
      <c r="L45680" s="27"/>
    </row>
    <row r="45681" spans="12:12" ht="22.5" customHeight="1">
      <c r="L45681" s="27"/>
    </row>
    <row r="45682" spans="12:12" ht="22.5" customHeight="1">
      <c r="L45682" s="27"/>
    </row>
    <row r="45683" spans="12:12" ht="22.5" customHeight="1">
      <c r="L45683" s="27"/>
    </row>
    <row r="45684" spans="12:12" ht="22.5" customHeight="1">
      <c r="L45684" s="27"/>
    </row>
    <row r="45685" spans="12:12" ht="22.5" customHeight="1">
      <c r="L45685" s="27"/>
    </row>
    <row r="45686" spans="12:12" ht="22.5" customHeight="1">
      <c r="L45686" s="27"/>
    </row>
    <row r="45687" spans="12:12" ht="22.5" customHeight="1">
      <c r="L45687" s="27"/>
    </row>
    <row r="45688" spans="12:12" ht="22.5" customHeight="1">
      <c r="L45688" s="27"/>
    </row>
    <row r="45689" spans="12:12" ht="22.5" customHeight="1">
      <c r="L45689" s="27"/>
    </row>
    <row r="45690" spans="12:12" ht="22.5" customHeight="1">
      <c r="L45690" s="27"/>
    </row>
    <row r="45691" spans="12:12" ht="22.5" customHeight="1">
      <c r="L45691" s="27"/>
    </row>
    <row r="45692" spans="12:12" ht="22.5" customHeight="1">
      <c r="L45692" s="27"/>
    </row>
    <row r="45693" spans="12:12" ht="22.5" customHeight="1">
      <c r="L45693" s="27"/>
    </row>
    <row r="45694" spans="12:12" ht="22.5" customHeight="1">
      <c r="L45694" s="27"/>
    </row>
    <row r="45695" spans="12:12" ht="22.5" customHeight="1">
      <c r="L45695" s="27"/>
    </row>
    <row r="45696" spans="12:12" ht="22.5" customHeight="1">
      <c r="L45696" s="27"/>
    </row>
    <row r="45697" spans="12:12" ht="22.5" customHeight="1">
      <c r="L45697" s="27"/>
    </row>
    <row r="45698" spans="12:12" ht="22.5" customHeight="1">
      <c r="L45698" s="27"/>
    </row>
    <row r="45699" spans="12:12" ht="22.5" customHeight="1">
      <c r="L45699" s="27"/>
    </row>
    <row r="45700" spans="12:12" ht="22.5" customHeight="1">
      <c r="L45700" s="27"/>
    </row>
    <row r="45701" spans="12:12" ht="22.5" customHeight="1">
      <c r="L45701" s="27"/>
    </row>
    <row r="45702" spans="12:12" ht="22.5" customHeight="1">
      <c r="L45702" s="27"/>
    </row>
    <row r="45703" spans="12:12" ht="22.5" customHeight="1">
      <c r="L45703" s="27"/>
    </row>
    <row r="45704" spans="12:12" ht="22.5" customHeight="1">
      <c r="L45704" s="27"/>
    </row>
    <row r="45705" spans="12:12" ht="22.5" customHeight="1">
      <c r="L45705" s="27"/>
    </row>
    <row r="45706" spans="12:12" ht="22.5" customHeight="1">
      <c r="L45706" s="27"/>
    </row>
    <row r="45707" spans="12:12" ht="22.5" customHeight="1">
      <c r="L45707" s="27"/>
    </row>
    <row r="45708" spans="12:12" ht="22.5" customHeight="1">
      <c r="L45708" s="27"/>
    </row>
    <row r="45709" spans="12:12" ht="22.5" customHeight="1">
      <c r="L45709" s="27"/>
    </row>
    <row r="45710" spans="12:12" ht="22.5" customHeight="1">
      <c r="L45710" s="27"/>
    </row>
    <row r="45711" spans="12:12" ht="22.5" customHeight="1">
      <c r="L45711" s="27"/>
    </row>
    <row r="45712" spans="12:12" ht="22.5" customHeight="1">
      <c r="L45712" s="27"/>
    </row>
    <row r="45713" spans="12:12" ht="22.5" customHeight="1">
      <c r="L45713" s="27"/>
    </row>
    <row r="45714" spans="12:12" ht="22.5" customHeight="1">
      <c r="L45714" s="27"/>
    </row>
    <row r="45715" spans="12:12" ht="22.5" customHeight="1">
      <c r="L45715" s="27"/>
    </row>
    <row r="45716" spans="12:12" ht="22.5" customHeight="1">
      <c r="L45716" s="27"/>
    </row>
    <row r="45717" spans="12:12" ht="22.5" customHeight="1">
      <c r="L45717" s="27"/>
    </row>
    <row r="45718" spans="12:12" ht="22.5" customHeight="1">
      <c r="L45718" s="27"/>
    </row>
    <row r="45719" spans="12:12" ht="22.5" customHeight="1">
      <c r="L45719" s="27"/>
    </row>
    <row r="45720" spans="12:12" ht="22.5" customHeight="1">
      <c r="L45720" s="27"/>
    </row>
    <row r="45721" spans="12:12" ht="22.5" customHeight="1">
      <c r="L45721" s="27"/>
    </row>
    <row r="45722" spans="12:12" ht="22.5" customHeight="1">
      <c r="L45722" s="27"/>
    </row>
    <row r="45723" spans="12:12" ht="22.5" customHeight="1">
      <c r="L45723" s="27"/>
    </row>
    <row r="45724" spans="12:12" ht="22.5" customHeight="1">
      <c r="L45724" s="27"/>
    </row>
    <row r="45725" spans="12:12" ht="22.5" customHeight="1">
      <c r="L45725" s="27"/>
    </row>
    <row r="45726" spans="12:12" ht="22.5" customHeight="1">
      <c r="L45726" s="27"/>
    </row>
    <row r="45727" spans="12:12" ht="22.5" customHeight="1">
      <c r="L45727" s="27"/>
    </row>
    <row r="45728" spans="12:12" ht="22.5" customHeight="1">
      <c r="L45728" s="27"/>
    </row>
    <row r="45729" spans="12:12" ht="22.5" customHeight="1">
      <c r="L45729" s="27"/>
    </row>
    <row r="45730" spans="12:12" ht="22.5" customHeight="1">
      <c r="L45730" s="27"/>
    </row>
    <row r="45731" spans="12:12" ht="22.5" customHeight="1">
      <c r="L45731" s="27"/>
    </row>
    <row r="45732" spans="12:12" ht="22.5" customHeight="1">
      <c r="L45732" s="27"/>
    </row>
    <row r="45733" spans="12:12" ht="22.5" customHeight="1">
      <c r="L45733" s="27"/>
    </row>
    <row r="45734" spans="12:12" ht="22.5" customHeight="1">
      <c r="L45734" s="27"/>
    </row>
    <row r="45735" spans="12:12" ht="22.5" customHeight="1">
      <c r="L45735" s="27"/>
    </row>
    <row r="45736" spans="12:12" ht="22.5" customHeight="1">
      <c r="L45736" s="27"/>
    </row>
    <row r="45737" spans="12:12" ht="22.5" customHeight="1">
      <c r="L45737" s="27"/>
    </row>
    <row r="45738" spans="12:12" ht="22.5" customHeight="1">
      <c r="L45738" s="27"/>
    </row>
    <row r="45739" spans="12:12" ht="22.5" customHeight="1">
      <c r="L45739" s="27"/>
    </row>
    <row r="45740" spans="12:12" ht="22.5" customHeight="1">
      <c r="L45740" s="27"/>
    </row>
    <row r="45741" spans="12:12" ht="22.5" customHeight="1">
      <c r="L45741" s="27"/>
    </row>
    <row r="45742" spans="12:12" ht="22.5" customHeight="1">
      <c r="L45742" s="27"/>
    </row>
    <row r="45743" spans="12:12" ht="22.5" customHeight="1">
      <c r="L45743" s="27"/>
    </row>
    <row r="45744" spans="12:12" ht="22.5" customHeight="1">
      <c r="L45744" s="27"/>
    </row>
    <row r="45745" spans="12:12" ht="22.5" customHeight="1">
      <c r="L45745" s="27"/>
    </row>
    <row r="45746" spans="12:12" ht="22.5" customHeight="1">
      <c r="L45746" s="27"/>
    </row>
    <row r="45747" spans="12:12" ht="22.5" customHeight="1">
      <c r="L45747" s="27"/>
    </row>
    <row r="45748" spans="12:12" ht="22.5" customHeight="1">
      <c r="L45748" s="27"/>
    </row>
    <row r="45749" spans="12:12" ht="22.5" customHeight="1">
      <c r="L45749" s="27"/>
    </row>
    <row r="45750" spans="12:12" ht="22.5" customHeight="1">
      <c r="L45750" s="27"/>
    </row>
    <row r="45751" spans="12:12" ht="22.5" customHeight="1">
      <c r="L45751" s="27"/>
    </row>
    <row r="45752" spans="12:12" ht="22.5" customHeight="1">
      <c r="L45752" s="27"/>
    </row>
    <row r="45753" spans="12:12" ht="22.5" customHeight="1">
      <c r="L45753" s="27"/>
    </row>
    <row r="45754" spans="12:12" ht="22.5" customHeight="1">
      <c r="L45754" s="27"/>
    </row>
    <row r="45755" spans="12:12" ht="22.5" customHeight="1">
      <c r="L45755" s="27"/>
    </row>
    <row r="45756" spans="12:12" ht="22.5" customHeight="1">
      <c r="L45756" s="27"/>
    </row>
    <row r="45757" spans="12:12" ht="22.5" customHeight="1">
      <c r="L45757" s="27"/>
    </row>
    <row r="45758" spans="12:12" ht="22.5" customHeight="1">
      <c r="L45758" s="27"/>
    </row>
    <row r="45759" spans="12:12" ht="22.5" customHeight="1">
      <c r="L45759" s="27"/>
    </row>
    <row r="45760" spans="12:12" ht="22.5" customHeight="1">
      <c r="L45760" s="27"/>
    </row>
    <row r="45761" spans="12:12" ht="22.5" customHeight="1">
      <c r="L45761" s="27"/>
    </row>
    <row r="45762" spans="12:12" ht="22.5" customHeight="1">
      <c r="L45762" s="27"/>
    </row>
    <row r="45763" spans="12:12" ht="22.5" customHeight="1">
      <c r="L45763" s="27"/>
    </row>
    <row r="45764" spans="12:12" ht="22.5" customHeight="1">
      <c r="L45764" s="27"/>
    </row>
    <row r="45765" spans="12:12" ht="22.5" customHeight="1">
      <c r="L45765" s="27"/>
    </row>
    <row r="45766" spans="12:12" ht="22.5" customHeight="1">
      <c r="L45766" s="27"/>
    </row>
    <row r="45767" spans="12:12" ht="22.5" customHeight="1">
      <c r="L45767" s="27"/>
    </row>
    <row r="45768" spans="12:12" ht="22.5" customHeight="1">
      <c r="L45768" s="27"/>
    </row>
    <row r="45769" spans="12:12" ht="22.5" customHeight="1">
      <c r="L45769" s="27"/>
    </row>
    <row r="45770" spans="12:12" ht="22.5" customHeight="1">
      <c r="L45770" s="27"/>
    </row>
    <row r="45771" spans="12:12" ht="22.5" customHeight="1">
      <c r="L45771" s="27"/>
    </row>
    <row r="45772" spans="12:12" ht="22.5" customHeight="1">
      <c r="L45772" s="27"/>
    </row>
    <row r="45773" spans="12:12" ht="22.5" customHeight="1">
      <c r="L45773" s="27"/>
    </row>
    <row r="45774" spans="12:12" ht="22.5" customHeight="1">
      <c r="L45774" s="27"/>
    </row>
    <row r="45775" spans="12:12" ht="22.5" customHeight="1">
      <c r="L45775" s="27"/>
    </row>
    <row r="45776" spans="12:12" ht="22.5" customHeight="1">
      <c r="L45776" s="27"/>
    </row>
    <row r="45777" spans="12:12" ht="22.5" customHeight="1">
      <c r="L45777" s="27"/>
    </row>
    <row r="45778" spans="12:12" ht="22.5" customHeight="1">
      <c r="L45778" s="27"/>
    </row>
    <row r="45779" spans="12:12" ht="22.5" customHeight="1">
      <c r="L45779" s="27"/>
    </row>
    <row r="45780" spans="12:12" ht="22.5" customHeight="1">
      <c r="L45780" s="27"/>
    </row>
    <row r="45781" spans="12:12" ht="22.5" customHeight="1">
      <c r="L45781" s="27"/>
    </row>
    <row r="45782" spans="12:12" ht="22.5" customHeight="1">
      <c r="L45782" s="27"/>
    </row>
    <row r="45783" spans="12:12" ht="22.5" customHeight="1">
      <c r="L45783" s="27"/>
    </row>
    <row r="45784" spans="12:12" ht="22.5" customHeight="1">
      <c r="L45784" s="27"/>
    </row>
    <row r="45785" spans="12:12" ht="22.5" customHeight="1">
      <c r="L45785" s="27"/>
    </row>
    <row r="45786" spans="12:12" ht="22.5" customHeight="1">
      <c r="L45786" s="27"/>
    </row>
    <row r="45787" spans="12:12" ht="22.5" customHeight="1">
      <c r="L45787" s="27"/>
    </row>
    <row r="45788" spans="12:12" ht="22.5" customHeight="1">
      <c r="L45788" s="27"/>
    </row>
    <row r="45789" spans="12:12" ht="22.5" customHeight="1">
      <c r="L45789" s="27"/>
    </row>
    <row r="45790" spans="12:12" ht="22.5" customHeight="1">
      <c r="L45790" s="27"/>
    </row>
    <row r="45791" spans="12:12" ht="22.5" customHeight="1">
      <c r="L45791" s="27"/>
    </row>
    <row r="45792" spans="12:12" ht="22.5" customHeight="1">
      <c r="L45792" s="27"/>
    </row>
    <row r="45793" spans="12:12" ht="22.5" customHeight="1">
      <c r="L45793" s="27"/>
    </row>
    <row r="45794" spans="12:12" ht="22.5" customHeight="1">
      <c r="L45794" s="27"/>
    </row>
    <row r="45795" spans="12:12" ht="22.5" customHeight="1">
      <c r="L45795" s="27"/>
    </row>
    <row r="45796" spans="12:12" ht="22.5" customHeight="1">
      <c r="L45796" s="27"/>
    </row>
    <row r="45797" spans="12:12" ht="22.5" customHeight="1">
      <c r="L45797" s="27"/>
    </row>
    <row r="45798" spans="12:12" ht="22.5" customHeight="1">
      <c r="L45798" s="27"/>
    </row>
    <row r="45799" spans="12:12" ht="22.5" customHeight="1">
      <c r="L45799" s="27"/>
    </row>
    <row r="45800" spans="12:12" ht="22.5" customHeight="1">
      <c r="L45800" s="27"/>
    </row>
    <row r="45801" spans="12:12" ht="22.5" customHeight="1">
      <c r="L45801" s="27"/>
    </row>
    <row r="45802" spans="12:12" ht="22.5" customHeight="1">
      <c r="L45802" s="27"/>
    </row>
    <row r="45803" spans="12:12" ht="22.5" customHeight="1">
      <c r="L45803" s="27"/>
    </row>
    <row r="45804" spans="12:12" ht="22.5" customHeight="1">
      <c r="L45804" s="27"/>
    </row>
    <row r="45805" spans="12:12" ht="22.5" customHeight="1">
      <c r="L45805" s="27"/>
    </row>
    <row r="45806" spans="12:12" ht="22.5" customHeight="1">
      <c r="L45806" s="27"/>
    </row>
    <row r="45807" spans="12:12" ht="22.5" customHeight="1">
      <c r="L45807" s="27"/>
    </row>
    <row r="45808" spans="12:12" ht="22.5" customHeight="1">
      <c r="L45808" s="27"/>
    </row>
    <row r="45809" spans="12:12" ht="22.5" customHeight="1">
      <c r="L45809" s="27"/>
    </row>
    <row r="45810" spans="12:12" ht="22.5" customHeight="1">
      <c r="L45810" s="27"/>
    </row>
    <row r="45811" spans="12:12" ht="22.5" customHeight="1">
      <c r="L45811" s="27"/>
    </row>
    <row r="45812" spans="12:12" ht="22.5" customHeight="1">
      <c r="L45812" s="27"/>
    </row>
    <row r="45813" spans="12:12" ht="22.5" customHeight="1">
      <c r="L45813" s="27"/>
    </row>
    <row r="45814" spans="12:12" ht="22.5" customHeight="1">
      <c r="L45814" s="27"/>
    </row>
    <row r="45815" spans="12:12" ht="22.5" customHeight="1">
      <c r="L45815" s="27"/>
    </row>
    <row r="45816" spans="12:12" ht="22.5" customHeight="1">
      <c r="L45816" s="27"/>
    </row>
    <row r="45817" spans="12:12" ht="22.5" customHeight="1">
      <c r="L45817" s="27"/>
    </row>
    <row r="45818" spans="12:12" ht="22.5" customHeight="1">
      <c r="L45818" s="27"/>
    </row>
    <row r="45819" spans="12:12" ht="22.5" customHeight="1">
      <c r="L45819" s="27"/>
    </row>
    <row r="45820" spans="12:12" ht="22.5" customHeight="1">
      <c r="L45820" s="27"/>
    </row>
    <row r="45821" spans="12:12" ht="22.5" customHeight="1">
      <c r="L45821" s="27"/>
    </row>
    <row r="45822" spans="12:12" ht="22.5" customHeight="1">
      <c r="L45822" s="27"/>
    </row>
    <row r="45823" spans="12:12" ht="22.5" customHeight="1">
      <c r="L45823" s="27"/>
    </row>
    <row r="45824" spans="12:12" ht="22.5" customHeight="1">
      <c r="L45824" s="27"/>
    </row>
    <row r="45825" spans="12:12" ht="22.5" customHeight="1">
      <c r="L45825" s="27"/>
    </row>
    <row r="45826" spans="12:12" ht="22.5" customHeight="1">
      <c r="L45826" s="27"/>
    </row>
    <row r="45827" spans="12:12" ht="22.5" customHeight="1">
      <c r="L45827" s="27"/>
    </row>
    <row r="45828" spans="12:12" ht="22.5" customHeight="1">
      <c r="L45828" s="27"/>
    </row>
    <row r="45829" spans="12:12" ht="22.5" customHeight="1">
      <c r="L45829" s="27"/>
    </row>
    <row r="45830" spans="12:12" ht="22.5" customHeight="1">
      <c r="L45830" s="27"/>
    </row>
    <row r="45831" spans="12:12" ht="22.5" customHeight="1">
      <c r="L45831" s="27"/>
    </row>
    <row r="45832" spans="12:12" ht="22.5" customHeight="1">
      <c r="L45832" s="27"/>
    </row>
    <row r="45833" spans="12:12" ht="22.5" customHeight="1">
      <c r="L45833" s="27"/>
    </row>
    <row r="45834" spans="12:12" ht="22.5" customHeight="1">
      <c r="L45834" s="27"/>
    </row>
    <row r="45835" spans="12:12" ht="22.5" customHeight="1">
      <c r="L45835" s="27"/>
    </row>
    <row r="45836" spans="12:12" ht="22.5" customHeight="1">
      <c r="L45836" s="27"/>
    </row>
    <row r="45837" spans="12:12" ht="22.5" customHeight="1">
      <c r="L45837" s="27"/>
    </row>
    <row r="45838" spans="12:12" ht="22.5" customHeight="1">
      <c r="L45838" s="27"/>
    </row>
    <row r="45839" spans="12:12" ht="22.5" customHeight="1">
      <c r="L45839" s="27"/>
    </row>
    <row r="45840" spans="12:12" ht="22.5" customHeight="1">
      <c r="L45840" s="27"/>
    </row>
    <row r="45841" spans="12:12" ht="22.5" customHeight="1">
      <c r="L45841" s="27"/>
    </row>
    <row r="45842" spans="12:12" ht="22.5" customHeight="1">
      <c r="L45842" s="27"/>
    </row>
    <row r="45843" spans="12:12" ht="22.5" customHeight="1">
      <c r="L45843" s="27"/>
    </row>
    <row r="45844" spans="12:12" ht="22.5" customHeight="1">
      <c r="L45844" s="27"/>
    </row>
    <row r="45845" spans="12:12" ht="22.5" customHeight="1">
      <c r="L45845" s="27"/>
    </row>
    <row r="45846" spans="12:12" ht="22.5" customHeight="1">
      <c r="L45846" s="27"/>
    </row>
    <row r="45847" spans="12:12" ht="22.5" customHeight="1">
      <c r="L45847" s="27"/>
    </row>
    <row r="45848" spans="12:12" ht="22.5" customHeight="1">
      <c r="L45848" s="27"/>
    </row>
    <row r="45849" spans="12:12" ht="22.5" customHeight="1">
      <c r="L45849" s="27"/>
    </row>
    <row r="45850" spans="12:12" ht="22.5" customHeight="1">
      <c r="L45850" s="27"/>
    </row>
    <row r="45851" spans="12:12" ht="22.5" customHeight="1">
      <c r="L45851" s="27"/>
    </row>
    <row r="45852" spans="12:12" ht="22.5" customHeight="1">
      <c r="L45852" s="27"/>
    </row>
    <row r="45853" spans="12:12" ht="22.5" customHeight="1">
      <c r="L45853" s="27"/>
    </row>
    <row r="45854" spans="12:12" ht="22.5" customHeight="1">
      <c r="L45854" s="27"/>
    </row>
    <row r="45855" spans="12:12" ht="22.5" customHeight="1">
      <c r="L45855" s="27"/>
    </row>
    <row r="45856" spans="12:12" ht="22.5" customHeight="1">
      <c r="L45856" s="27"/>
    </row>
    <row r="45857" spans="12:12" ht="22.5" customHeight="1">
      <c r="L45857" s="27"/>
    </row>
    <row r="45858" spans="12:12" ht="22.5" customHeight="1">
      <c r="L45858" s="27"/>
    </row>
    <row r="45859" spans="12:12" ht="22.5" customHeight="1">
      <c r="L45859" s="27"/>
    </row>
    <row r="45860" spans="12:12" ht="22.5" customHeight="1">
      <c r="L45860" s="27"/>
    </row>
    <row r="45861" spans="12:12" ht="22.5" customHeight="1">
      <c r="L45861" s="27"/>
    </row>
    <row r="45862" spans="12:12" ht="22.5" customHeight="1">
      <c r="L45862" s="27"/>
    </row>
    <row r="45863" spans="12:12" ht="22.5" customHeight="1">
      <c r="L45863" s="27"/>
    </row>
    <row r="45864" spans="12:12" ht="22.5" customHeight="1">
      <c r="L45864" s="27"/>
    </row>
    <row r="45865" spans="12:12" ht="22.5" customHeight="1">
      <c r="L45865" s="27"/>
    </row>
    <row r="45866" spans="12:12" ht="22.5" customHeight="1">
      <c r="L45866" s="27"/>
    </row>
    <row r="45867" spans="12:12" ht="22.5" customHeight="1">
      <c r="L45867" s="27"/>
    </row>
    <row r="45868" spans="12:12" ht="22.5" customHeight="1">
      <c r="L45868" s="27"/>
    </row>
    <row r="45869" spans="12:12" ht="22.5" customHeight="1">
      <c r="L45869" s="27"/>
    </row>
    <row r="45870" spans="12:12" ht="22.5" customHeight="1">
      <c r="L45870" s="27"/>
    </row>
    <row r="45871" spans="12:12" ht="22.5" customHeight="1">
      <c r="L45871" s="27"/>
    </row>
    <row r="45872" spans="12:12" ht="22.5" customHeight="1">
      <c r="L45872" s="27"/>
    </row>
    <row r="45873" spans="12:12" ht="22.5" customHeight="1">
      <c r="L45873" s="27"/>
    </row>
    <row r="45874" spans="12:12" ht="22.5" customHeight="1">
      <c r="L45874" s="27"/>
    </row>
    <row r="45875" spans="12:12" ht="22.5" customHeight="1">
      <c r="L45875" s="27"/>
    </row>
    <row r="45876" spans="12:12" ht="22.5" customHeight="1">
      <c r="L45876" s="27"/>
    </row>
    <row r="45877" spans="12:12" ht="22.5" customHeight="1">
      <c r="L45877" s="27"/>
    </row>
    <row r="45878" spans="12:12" ht="22.5" customHeight="1">
      <c r="L45878" s="27"/>
    </row>
    <row r="45879" spans="12:12" ht="22.5" customHeight="1">
      <c r="L45879" s="27"/>
    </row>
    <row r="45880" spans="12:12" ht="22.5" customHeight="1">
      <c r="L45880" s="27"/>
    </row>
    <row r="45881" spans="12:12" ht="22.5" customHeight="1">
      <c r="L45881" s="27"/>
    </row>
    <row r="45882" spans="12:12" ht="22.5" customHeight="1">
      <c r="L45882" s="27"/>
    </row>
    <row r="45883" spans="12:12" ht="22.5" customHeight="1">
      <c r="L45883" s="27"/>
    </row>
    <row r="45884" spans="12:12" ht="22.5" customHeight="1">
      <c r="L45884" s="27"/>
    </row>
    <row r="45885" spans="12:12" ht="22.5" customHeight="1">
      <c r="L45885" s="27"/>
    </row>
    <row r="45886" spans="12:12" ht="22.5" customHeight="1">
      <c r="L45886" s="27"/>
    </row>
    <row r="45887" spans="12:12" ht="22.5" customHeight="1">
      <c r="L45887" s="27"/>
    </row>
    <row r="45888" spans="12:12" ht="22.5" customHeight="1">
      <c r="L45888" s="27"/>
    </row>
    <row r="45889" spans="12:12" ht="22.5" customHeight="1">
      <c r="L45889" s="27"/>
    </row>
    <row r="45890" spans="12:12" ht="22.5" customHeight="1">
      <c r="L45890" s="27"/>
    </row>
    <row r="45891" spans="12:12" ht="22.5" customHeight="1">
      <c r="L45891" s="27"/>
    </row>
    <row r="45892" spans="12:12" ht="22.5" customHeight="1">
      <c r="L45892" s="27"/>
    </row>
    <row r="45893" spans="12:12" ht="22.5" customHeight="1">
      <c r="L45893" s="27"/>
    </row>
    <row r="45894" spans="12:12" ht="22.5" customHeight="1">
      <c r="L45894" s="27"/>
    </row>
    <row r="45895" spans="12:12" ht="22.5" customHeight="1">
      <c r="L45895" s="27"/>
    </row>
    <row r="45896" spans="12:12" ht="22.5" customHeight="1">
      <c r="L45896" s="27"/>
    </row>
    <row r="45897" spans="12:12" ht="22.5" customHeight="1">
      <c r="L45897" s="27"/>
    </row>
    <row r="45898" spans="12:12" ht="22.5" customHeight="1">
      <c r="L45898" s="27"/>
    </row>
    <row r="45899" spans="12:12" ht="22.5" customHeight="1">
      <c r="L45899" s="27"/>
    </row>
    <row r="45900" spans="12:12" ht="22.5" customHeight="1">
      <c r="L45900" s="27"/>
    </row>
    <row r="45901" spans="12:12" ht="22.5" customHeight="1">
      <c r="L45901" s="27"/>
    </row>
    <row r="45902" spans="12:12" ht="22.5" customHeight="1">
      <c r="L45902" s="27"/>
    </row>
    <row r="45903" spans="12:12" ht="22.5" customHeight="1">
      <c r="L45903" s="27"/>
    </row>
    <row r="45904" spans="12:12" ht="22.5" customHeight="1">
      <c r="L45904" s="27"/>
    </row>
    <row r="45905" spans="12:12" ht="22.5" customHeight="1">
      <c r="L45905" s="27"/>
    </row>
    <row r="45906" spans="12:12" ht="22.5" customHeight="1">
      <c r="L45906" s="27"/>
    </row>
    <row r="45907" spans="12:12" ht="22.5" customHeight="1">
      <c r="L45907" s="27"/>
    </row>
    <row r="45908" spans="12:12" ht="22.5" customHeight="1">
      <c r="L45908" s="27"/>
    </row>
    <row r="45909" spans="12:12" ht="22.5" customHeight="1">
      <c r="L45909" s="27"/>
    </row>
    <row r="45910" spans="12:12" ht="22.5" customHeight="1">
      <c r="L45910" s="27"/>
    </row>
    <row r="45911" spans="12:12" ht="22.5" customHeight="1">
      <c r="L45911" s="27"/>
    </row>
    <row r="45912" spans="12:12" ht="22.5" customHeight="1">
      <c r="L45912" s="27"/>
    </row>
    <row r="45913" spans="12:12" ht="22.5" customHeight="1">
      <c r="L45913" s="27"/>
    </row>
    <row r="45914" spans="12:12" ht="22.5" customHeight="1">
      <c r="L45914" s="27"/>
    </row>
    <row r="45915" spans="12:12" ht="22.5" customHeight="1">
      <c r="L45915" s="27"/>
    </row>
    <row r="45916" spans="12:12" ht="22.5" customHeight="1">
      <c r="L45916" s="27"/>
    </row>
    <row r="45917" spans="12:12" ht="22.5" customHeight="1">
      <c r="L45917" s="27"/>
    </row>
    <row r="45918" spans="12:12" ht="22.5" customHeight="1">
      <c r="L45918" s="27"/>
    </row>
    <row r="45919" spans="12:12" ht="22.5" customHeight="1">
      <c r="L45919" s="27"/>
    </row>
    <row r="45920" spans="12:12" ht="22.5" customHeight="1">
      <c r="L45920" s="27"/>
    </row>
    <row r="45921" spans="12:12" ht="22.5" customHeight="1">
      <c r="L45921" s="27"/>
    </row>
    <row r="45922" spans="12:12" ht="22.5" customHeight="1">
      <c r="L45922" s="27"/>
    </row>
    <row r="45923" spans="12:12" ht="22.5" customHeight="1">
      <c r="L45923" s="27"/>
    </row>
    <row r="45924" spans="12:12" ht="22.5" customHeight="1">
      <c r="L45924" s="27"/>
    </row>
    <row r="45925" spans="12:12" ht="22.5" customHeight="1">
      <c r="L45925" s="27"/>
    </row>
    <row r="45926" spans="12:12" ht="22.5" customHeight="1">
      <c r="L45926" s="27"/>
    </row>
    <row r="45927" spans="12:12" ht="22.5" customHeight="1">
      <c r="L45927" s="27"/>
    </row>
    <row r="45928" spans="12:12" ht="22.5" customHeight="1">
      <c r="L45928" s="27"/>
    </row>
    <row r="45929" spans="12:12" ht="22.5" customHeight="1">
      <c r="L45929" s="27"/>
    </row>
    <row r="45930" spans="12:12" ht="22.5" customHeight="1">
      <c r="L45930" s="27"/>
    </row>
    <row r="45931" spans="12:12" ht="22.5" customHeight="1">
      <c r="L45931" s="27"/>
    </row>
    <row r="45932" spans="12:12" ht="22.5" customHeight="1">
      <c r="L45932" s="27"/>
    </row>
    <row r="45933" spans="12:12" ht="22.5" customHeight="1">
      <c r="L45933" s="27"/>
    </row>
    <row r="45934" spans="12:12" ht="22.5" customHeight="1">
      <c r="L45934" s="27"/>
    </row>
    <row r="45935" spans="12:12" ht="22.5" customHeight="1">
      <c r="L45935" s="27"/>
    </row>
    <row r="45936" spans="12:12" ht="22.5" customHeight="1">
      <c r="L45936" s="27"/>
    </row>
    <row r="45937" spans="12:12" ht="22.5" customHeight="1">
      <c r="L45937" s="27"/>
    </row>
    <row r="45938" spans="12:12" ht="22.5" customHeight="1">
      <c r="L45938" s="27"/>
    </row>
    <row r="45939" spans="12:12" ht="22.5" customHeight="1">
      <c r="L45939" s="27"/>
    </row>
    <row r="45940" spans="12:12" ht="22.5" customHeight="1">
      <c r="L45940" s="27"/>
    </row>
    <row r="45941" spans="12:12" ht="22.5" customHeight="1">
      <c r="L45941" s="27"/>
    </row>
    <row r="45942" spans="12:12" ht="22.5" customHeight="1">
      <c r="L45942" s="27"/>
    </row>
    <row r="45943" spans="12:12" ht="22.5" customHeight="1">
      <c r="L45943" s="27"/>
    </row>
    <row r="45944" spans="12:12" ht="22.5" customHeight="1">
      <c r="L45944" s="27"/>
    </row>
    <row r="45945" spans="12:12" ht="22.5" customHeight="1">
      <c r="L45945" s="27"/>
    </row>
    <row r="45946" spans="12:12" ht="22.5" customHeight="1">
      <c r="L45946" s="27"/>
    </row>
    <row r="45947" spans="12:12" ht="22.5" customHeight="1">
      <c r="L45947" s="27"/>
    </row>
    <row r="45948" spans="12:12" ht="22.5" customHeight="1">
      <c r="L45948" s="27"/>
    </row>
    <row r="45949" spans="12:12" ht="22.5" customHeight="1">
      <c r="L45949" s="27"/>
    </row>
    <row r="45950" spans="12:12" ht="22.5" customHeight="1">
      <c r="L45950" s="27"/>
    </row>
    <row r="45951" spans="12:12" ht="22.5" customHeight="1">
      <c r="L45951" s="27"/>
    </row>
    <row r="45952" spans="12:12" ht="22.5" customHeight="1">
      <c r="L45952" s="27"/>
    </row>
    <row r="45953" spans="12:12" ht="22.5" customHeight="1">
      <c r="L45953" s="27"/>
    </row>
    <row r="45954" spans="12:12" ht="22.5" customHeight="1">
      <c r="L45954" s="27"/>
    </row>
    <row r="45955" spans="12:12" ht="22.5" customHeight="1">
      <c r="L45955" s="27"/>
    </row>
    <row r="45956" spans="12:12" ht="22.5" customHeight="1">
      <c r="L45956" s="27"/>
    </row>
    <row r="45957" spans="12:12" ht="22.5" customHeight="1">
      <c r="L45957" s="27"/>
    </row>
    <row r="45958" spans="12:12" ht="22.5" customHeight="1">
      <c r="L45958" s="27"/>
    </row>
    <row r="45959" spans="12:12" ht="22.5" customHeight="1">
      <c r="L45959" s="27"/>
    </row>
    <row r="45960" spans="12:12" ht="22.5" customHeight="1">
      <c r="L45960" s="27"/>
    </row>
    <row r="45961" spans="12:12" ht="22.5" customHeight="1">
      <c r="L45961" s="27"/>
    </row>
    <row r="45962" spans="12:12" ht="22.5" customHeight="1">
      <c r="L45962" s="27"/>
    </row>
    <row r="45963" spans="12:12" ht="22.5" customHeight="1">
      <c r="L45963" s="27"/>
    </row>
    <row r="45964" spans="12:12" ht="22.5" customHeight="1">
      <c r="L45964" s="27"/>
    </row>
    <row r="45965" spans="12:12" ht="22.5" customHeight="1">
      <c r="L45965" s="27"/>
    </row>
    <row r="45966" spans="12:12" ht="22.5" customHeight="1">
      <c r="L45966" s="27"/>
    </row>
    <row r="45967" spans="12:12" ht="22.5" customHeight="1">
      <c r="L45967" s="27"/>
    </row>
    <row r="45968" spans="12:12" ht="22.5" customHeight="1">
      <c r="L45968" s="27"/>
    </row>
    <row r="45969" spans="12:12" ht="22.5" customHeight="1">
      <c r="L45969" s="27"/>
    </row>
    <row r="45970" spans="12:12" ht="22.5" customHeight="1">
      <c r="L45970" s="27"/>
    </row>
    <row r="45971" spans="12:12" ht="22.5" customHeight="1">
      <c r="L45971" s="27"/>
    </row>
    <row r="45972" spans="12:12" ht="22.5" customHeight="1">
      <c r="L45972" s="27"/>
    </row>
    <row r="45973" spans="12:12" ht="22.5" customHeight="1">
      <c r="L45973" s="27"/>
    </row>
    <row r="45974" spans="12:12" ht="22.5" customHeight="1">
      <c r="L45974" s="27"/>
    </row>
    <row r="45975" spans="12:12" ht="22.5" customHeight="1">
      <c r="L45975" s="27"/>
    </row>
    <row r="45976" spans="12:12" ht="22.5" customHeight="1">
      <c r="L45976" s="27"/>
    </row>
    <row r="45977" spans="12:12" ht="22.5" customHeight="1">
      <c r="L45977" s="27"/>
    </row>
    <row r="45978" spans="12:12" ht="22.5" customHeight="1">
      <c r="L45978" s="27"/>
    </row>
    <row r="45979" spans="12:12" ht="22.5" customHeight="1">
      <c r="L45979" s="27"/>
    </row>
    <row r="45980" spans="12:12" ht="22.5" customHeight="1">
      <c r="L45980" s="27"/>
    </row>
    <row r="45981" spans="12:12" ht="22.5" customHeight="1">
      <c r="L45981" s="27"/>
    </row>
    <row r="45982" spans="12:12" ht="22.5" customHeight="1">
      <c r="L45982" s="27"/>
    </row>
    <row r="45983" spans="12:12" ht="22.5" customHeight="1">
      <c r="L45983" s="27"/>
    </row>
    <row r="45984" spans="12:12" ht="22.5" customHeight="1">
      <c r="L45984" s="27"/>
    </row>
    <row r="45985" spans="12:12" ht="22.5" customHeight="1">
      <c r="L45985" s="27"/>
    </row>
    <row r="45986" spans="12:12" ht="22.5" customHeight="1">
      <c r="L45986" s="27"/>
    </row>
    <row r="45987" spans="12:12" ht="22.5" customHeight="1">
      <c r="L45987" s="27"/>
    </row>
    <row r="45988" spans="12:12" ht="22.5" customHeight="1">
      <c r="L45988" s="27"/>
    </row>
    <row r="45989" spans="12:12" ht="22.5" customHeight="1">
      <c r="L45989" s="27"/>
    </row>
    <row r="45990" spans="12:12" ht="22.5" customHeight="1">
      <c r="L45990" s="27"/>
    </row>
    <row r="45991" spans="12:12" ht="22.5" customHeight="1">
      <c r="L45991" s="27"/>
    </row>
    <row r="45992" spans="12:12" ht="22.5" customHeight="1">
      <c r="L45992" s="27"/>
    </row>
    <row r="45993" spans="12:12" ht="22.5" customHeight="1">
      <c r="L45993" s="27"/>
    </row>
    <row r="45994" spans="12:12" ht="22.5" customHeight="1">
      <c r="L45994" s="27"/>
    </row>
    <row r="45995" spans="12:12" ht="22.5" customHeight="1">
      <c r="L45995" s="27"/>
    </row>
    <row r="45996" spans="12:12" ht="22.5" customHeight="1">
      <c r="L45996" s="27"/>
    </row>
    <row r="45997" spans="12:12" ht="22.5" customHeight="1">
      <c r="L45997" s="27"/>
    </row>
    <row r="45998" spans="12:12" ht="22.5" customHeight="1">
      <c r="L45998" s="27"/>
    </row>
    <row r="45999" spans="12:12" ht="22.5" customHeight="1">
      <c r="L45999" s="27"/>
    </row>
    <row r="46000" spans="12:12" ht="22.5" customHeight="1">
      <c r="L46000" s="27"/>
    </row>
    <row r="46001" spans="12:12" ht="22.5" customHeight="1">
      <c r="L46001" s="27"/>
    </row>
    <row r="46002" spans="12:12" ht="22.5" customHeight="1">
      <c r="L46002" s="27"/>
    </row>
    <row r="46003" spans="12:12" ht="22.5" customHeight="1">
      <c r="L46003" s="27"/>
    </row>
    <row r="46004" spans="12:12" ht="22.5" customHeight="1">
      <c r="L46004" s="27"/>
    </row>
    <row r="46005" spans="12:12" ht="22.5" customHeight="1">
      <c r="L46005" s="27"/>
    </row>
    <row r="46006" spans="12:12" ht="22.5" customHeight="1">
      <c r="L46006" s="27"/>
    </row>
    <row r="46007" spans="12:12" ht="22.5" customHeight="1">
      <c r="L46007" s="27"/>
    </row>
    <row r="46008" spans="12:12" ht="22.5" customHeight="1">
      <c r="L46008" s="27"/>
    </row>
    <row r="46009" spans="12:12" ht="22.5" customHeight="1">
      <c r="L46009" s="27"/>
    </row>
    <row r="46010" spans="12:12" ht="22.5" customHeight="1">
      <c r="L46010" s="27"/>
    </row>
    <row r="46011" spans="12:12" ht="22.5" customHeight="1">
      <c r="L46011" s="27"/>
    </row>
    <row r="46012" spans="12:12" ht="22.5" customHeight="1">
      <c r="L46012" s="27"/>
    </row>
    <row r="46013" spans="12:12" ht="22.5" customHeight="1">
      <c r="L46013" s="27"/>
    </row>
    <row r="46014" spans="12:12" ht="22.5" customHeight="1">
      <c r="L46014" s="27"/>
    </row>
    <row r="46015" spans="12:12" ht="22.5" customHeight="1">
      <c r="L46015" s="27"/>
    </row>
    <row r="46016" spans="12:12" ht="22.5" customHeight="1">
      <c r="L46016" s="27"/>
    </row>
    <row r="46017" spans="12:12" ht="22.5" customHeight="1">
      <c r="L46017" s="27"/>
    </row>
    <row r="46018" spans="12:12" ht="22.5" customHeight="1">
      <c r="L46018" s="27"/>
    </row>
    <row r="46019" spans="12:12" ht="22.5" customHeight="1">
      <c r="L46019" s="27"/>
    </row>
    <row r="46020" spans="12:12" ht="22.5" customHeight="1">
      <c r="L46020" s="27"/>
    </row>
    <row r="46021" spans="12:12" ht="22.5" customHeight="1">
      <c r="L46021" s="27"/>
    </row>
    <row r="46022" spans="12:12" ht="22.5" customHeight="1">
      <c r="L46022" s="27"/>
    </row>
    <row r="46023" spans="12:12" ht="22.5" customHeight="1">
      <c r="L46023" s="27"/>
    </row>
    <row r="46024" spans="12:12" ht="22.5" customHeight="1">
      <c r="L46024" s="27"/>
    </row>
    <row r="46025" spans="12:12" ht="22.5" customHeight="1">
      <c r="L46025" s="27"/>
    </row>
    <row r="46026" spans="12:12" ht="22.5" customHeight="1">
      <c r="L46026" s="27"/>
    </row>
    <row r="46027" spans="12:12" ht="22.5" customHeight="1">
      <c r="L46027" s="27"/>
    </row>
    <row r="46028" spans="12:12" ht="22.5" customHeight="1">
      <c r="L46028" s="27"/>
    </row>
    <row r="46029" spans="12:12" ht="22.5" customHeight="1">
      <c r="L46029" s="27"/>
    </row>
    <row r="46030" spans="12:12" ht="22.5" customHeight="1">
      <c r="L46030" s="27"/>
    </row>
    <row r="46031" spans="12:12" ht="22.5" customHeight="1">
      <c r="L46031" s="27"/>
    </row>
    <row r="46032" spans="12:12" ht="22.5" customHeight="1">
      <c r="L46032" s="27"/>
    </row>
    <row r="46033" spans="12:12" ht="22.5" customHeight="1">
      <c r="L46033" s="27"/>
    </row>
    <row r="46034" spans="12:12" ht="22.5" customHeight="1">
      <c r="L46034" s="27"/>
    </row>
    <row r="46035" spans="12:12" ht="22.5" customHeight="1">
      <c r="L46035" s="27"/>
    </row>
    <row r="46036" spans="12:12" ht="22.5" customHeight="1">
      <c r="L46036" s="27"/>
    </row>
    <row r="46037" spans="12:12" ht="22.5" customHeight="1">
      <c r="L46037" s="27"/>
    </row>
    <row r="46038" spans="12:12" ht="22.5" customHeight="1">
      <c r="L46038" s="27"/>
    </row>
    <row r="46039" spans="12:12" ht="22.5" customHeight="1">
      <c r="L46039" s="27"/>
    </row>
    <row r="46040" spans="12:12" ht="22.5" customHeight="1">
      <c r="L46040" s="27"/>
    </row>
    <row r="46041" spans="12:12" ht="22.5" customHeight="1">
      <c r="L46041" s="27"/>
    </row>
    <row r="46042" spans="12:12" ht="22.5" customHeight="1">
      <c r="L46042" s="27"/>
    </row>
    <row r="46043" spans="12:12" ht="22.5" customHeight="1">
      <c r="L46043" s="27"/>
    </row>
    <row r="46044" spans="12:12" ht="22.5" customHeight="1">
      <c r="L46044" s="27"/>
    </row>
    <row r="46045" spans="12:12" ht="22.5" customHeight="1">
      <c r="L46045" s="27"/>
    </row>
    <row r="46046" spans="12:12" ht="22.5" customHeight="1">
      <c r="L46046" s="27"/>
    </row>
    <row r="46047" spans="12:12" ht="22.5" customHeight="1">
      <c r="L46047" s="27"/>
    </row>
    <row r="46048" spans="12:12" ht="22.5" customHeight="1">
      <c r="L46048" s="27"/>
    </row>
    <row r="46049" spans="12:12" ht="22.5" customHeight="1">
      <c r="L46049" s="27"/>
    </row>
    <row r="46050" spans="12:12" ht="22.5" customHeight="1">
      <c r="L46050" s="27"/>
    </row>
    <row r="46051" spans="12:12" ht="22.5" customHeight="1">
      <c r="L46051" s="27"/>
    </row>
    <row r="46052" spans="12:12" ht="22.5" customHeight="1">
      <c r="L46052" s="27"/>
    </row>
    <row r="46053" spans="12:12" ht="22.5" customHeight="1">
      <c r="L46053" s="27"/>
    </row>
    <row r="46054" spans="12:12" ht="22.5" customHeight="1">
      <c r="L46054" s="27"/>
    </row>
    <row r="46055" spans="12:12" ht="22.5" customHeight="1">
      <c r="L46055" s="27"/>
    </row>
    <row r="46056" spans="12:12" ht="22.5" customHeight="1">
      <c r="L46056" s="27"/>
    </row>
    <row r="46057" spans="12:12" ht="22.5" customHeight="1">
      <c r="L46057" s="27"/>
    </row>
    <row r="46058" spans="12:12" ht="22.5" customHeight="1">
      <c r="L46058" s="27"/>
    </row>
    <row r="46059" spans="12:12" ht="22.5" customHeight="1">
      <c r="L46059" s="27"/>
    </row>
    <row r="46060" spans="12:12" ht="22.5" customHeight="1">
      <c r="L46060" s="27"/>
    </row>
    <row r="46061" spans="12:12" ht="22.5" customHeight="1">
      <c r="L46061" s="27"/>
    </row>
    <row r="46062" spans="12:12" ht="22.5" customHeight="1">
      <c r="L46062" s="27"/>
    </row>
    <row r="46063" spans="12:12" ht="22.5" customHeight="1">
      <c r="L46063" s="27"/>
    </row>
    <row r="46064" spans="12:12" ht="22.5" customHeight="1">
      <c r="L46064" s="27"/>
    </row>
    <row r="46065" spans="12:12" ht="22.5" customHeight="1">
      <c r="L46065" s="27"/>
    </row>
    <row r="46066" spans="12:12" ht="22.5" customHeight="1">
      <c r="L46066" s="27"/>
    </row>
    <row r="46067" spans="12:12" ht="22.5" customHeight="1">
      <c r="L46067" s="27"/>
    </row>
    <row r="46068" spans="12:12" ht="22.5" customHeight="1">
      <c r="L46068" s="27"/>
    </row>
    <row r="46069" spans="12:12" ht="22.5" customHeight="1">
      <c r="L46069" s="27"/>
    </row>
    <row r="46070" spans="12:12" ht="22.5" customHeight="1">
      <c r="L46070" s="27"/>
    </row>
    <row r="46071" spans="12:12" ht="22.5" customHeight="1">
      <c r="L46071" s="27"/>
    </row>
    <row r="46072" spans="12:12" ht="22.5" customHeight="1">
      <c r="L46072" s="27"/>
    </row>
    <row r="46073" spans="12:12" ht="22.5" customHeight="1">
      <c r="L46073" s="27"/>
    </row>
    <row r="46074" spans="12:12" ht="22.5" customHeight="1">
      <c r="L46074" s="27"/>
    </row>
    <row r="46075" spans="12:12" ht="22.5" customHeight="1">
      <c r="L46075" s="27"/>
    </row>
    <row r="46076" spans="12:12" ht="22.5" customHeight="1">
      <c r="L46076" s="27"/>
    </row>
    <row r="46077" spans="12:12" ht="22.5" customHeight="1">
      <c r="L46077" s="27"/>
    </row>
    <row r="46078" spans="12:12" ht="22.5" customHeight="1">
      <c r="L46078" s="27"/>
    </row>
    <row r="46079" spans="12:12" ht="22.5" customHeight="1">
      <c r="L46079" s="27"/>
    </row>
    <row r="46080" spans="12:12" ht="22.5" customHeight="1">
      <c r="L46080" s="27"/>
    </row>
    <row r="46081" spans="12:12" ht="22.5" customHeight="1">
      <c r="L46081" s="27"/>
    </row>
    <row r="46082" spans="12:12" ht="22.5" customHeight="1">
      <c r="L46082" s="27"/>
    </row>
    <row r="46083" spans="12:12" ht="22.5" customHeight="1">
      <c r="L46083" s="27"/>
    </row>
    <row r="46084" spans="12:12" ht="22.5" customHeight="1">
      <c r="L46084" s="27"/>
    </row>
    <row r="46085" spans="12:12" ht="22.5" customHeight="1">
      <c r="L46085" s="27"/>
    </row>
    <row r="46086" spans="12:12" ht="22.5" customHeight="1">
      <c r="L46086" s="27"/>
    </row>
    <row r="46087" spans="12:12" ht="22.5" customHeight="1">
      <c r="L46087" s="27"/>
    </row>
    <row r="46088" spans="12:12" ht="22.5" customHeight="1">
      <c r="L46088" s="27"/>
    </row>
    <row r="46089" spans="12:12" ht="22.5" customHeight="1">
      <c r="L46089" s="27"/>
    </row>
    <row r="46090" spans="12:12" ht="22.5" customHeight="1">
      <c r="L46090" s="27"/>
    </row>
    <row r="46091" spans="12:12" ht="22.5" customHeight="1">
      <c r="L46091" s="27"/>
    </row>
    <row r="46092" spans="12:12" ht="22.5" customHeight="1">
      <c r="L46092" s="27"/>
    </row>
    <row r="46093" spans="12:12" ht="22.5" customHeight="1">
      <c r="L46093" s="27"/>
    </row>
    <row r="46094" spans="12:12" ht="22.5" customHeight="1">
      <c r="L46094" s="27"/>
    </row>
    <row r="46095" spans="12:12" ht="22.5" customHeight="1">
      <c r="L46095" s="27"/>
    </row>
    <row r="46096" spans="12:12" ht="22.5" customHeight="1">
      <c r="L46096" s="27"/>
    </row>
    <row r="46097" spans="12:12" ht="22.5" customHeight="1">
      <c r="L46097" s="27"/>
    </row>
    <row r="46098" spans="12:12" ht="22.5" customHeight="1">
      <c r="L46098" s="27"/>
    </row>
    <row r="46099" spans="12:12" ht="22.5" customHeight="1">
      <c r="L46099" s="27"/>
    </row>
    <row r="46100" spans="12:12" ht="22.5" customHeight="1">
      <c r="L46100" s="27"/>
    </row>
    <row r="46101" spans="12:12" ht="22.5" customHeight="1">
      <c r="L46101" s="27"/>
    </row>
    <row r="46102" spans="12:12" ht="22.5" customHeight="1">
      <c r="L46102" s="27"/>
    </row>
    <row r="46103" spans="12:12" ht="22.5" customHeight="1">
      <c r="L46103" s="27"/>
    </row>
    <row r="46104" spans="12:12" ht="22.5" customHeight="1">
      <c r="L46104" s="27"/>
    </row>
    <row r="46105" spans="12:12" ht="22.5" customHeight="1">
      <c r="L46105" s="27"/>
    </row>
    <row r="46106" spans="12:12" ht="22.5" customHeight="1">
      <c r="L46106" s="27"/>
    </row>
    <row r="46107" spans="12:12" ht="22.5" customHeight="1">
      <c r="L46107" s="27"/>
    </row>
    <row r="46108" spans="12:12" ht="22.5" customHeight="1">
      <c r="L46108" s="27"/>
    </row>
    <row r="46109" spans="12:12" ht="22.5" customHeight="1">
      <c r="L46109" s="27"/>
    </row>
    <row r="46110" spans="12:12" ht="22.5" customHeight="1">
      <c r="L46110" s="27"/>
    </row>
    <row r="46111" spans="12:12" ht="22.5" customHeight="1">
      <c r="L46111" s="27"/>
    </row>
    <row r="46112" spans="12:12" ht="22.5" customHeight="1">
      <c r="L46112" s="27"/>
    </row>
    <row r="46113" spans="12:12" ht="22.5" customHeight="1">
      <c r="L46113" s="27"/>
    </row>
    <row r="46114" spans="12:12" ht="22.5" customHeight="1">
      <c r="L46114" s="27"/>
    </row>
    <row r="46115" spans="12:12" ht="22.5" customHeight="1">
      <c r="L46115" s="27"/>
    </row>
    <row r="46116" spans="12:12" ht="22.5" customHeight="1">
      <c r="L46116" s="27"/>
    </row>
    <row r="46117" spans="12:12" ht="22.5" customHeight="1">
      <c r="L46117" s="27"/>
    </row>
    <row r="46118" spans="12:12" ht="22.5" customHeight="1">
      <c r="L46118" s="27"/>
    </row>
    <row r="46119" spans="12:12" ht="22.5" customHeight="1">
      <c r="L46119" s="27"/>
    </row>
    <row r="46120" spans="12:12" ht="22.5" customHeight="1">
      <c r="L46120" s="27"/>
    </row>
    <row r="46121" spans="12:12" ht="22.5" customHeight="1">
      <c r="L46121" s="27"/>
    </row>
    <row r="46122" spans="12:12" ht="22.5" customHeight="1">
      <c r="L46122" s="27"/>
    </row>
    <row r="46123" spans="12:12" ht="22.5" customHeight="1">
      <c r="L46123" s="27"/>
    </row>
    <row r="46124" spans="12:12" ht="22.5" customHeight="1">
      <c r="L46124" s="27"/>
    </row>
    <row r="46125" spans="12:12" ht="22.5" customHeight="1">
      <c r="L46125" s="27"/>
    </row>
    <row r="46126" spans="12:12" ht="22.5" customHeight="1">
      <c r="L46126" s="27"/>
    </row>
    <row r="46127" spans="12:12" ht="22.5" customHeight="1">
      <c r="L46127" s="27"/>
    </row>
    <row r="46128" spans="12:12" ht="22.5" customHeight="1">
      <c r="L46128" s="27"/>
    </row>
    <row r="46129" spans="12:12" ht="22.5" customHeight="1">
      <c r="L46129" s="27"/>
    </row>
    <row r="46130" spans="12:12" ht="22.5" customHeight="1">
      <c r="L46130" s="27"/>
    </row>
    <row r="46131" spans="12:12" ht="22.5" customHeight="1">
      <c r="L46131" s="27"/>
    </row>
    <row r="46132" spans="12:12" ht="22.5" customHeight="1">
      <c r="L46132" s="27"/>
    </row>
    <row r="46133" spans="12:12" ht="22.5" customHeight="1">
      <c r="L46133" s="27"/>
    </row>
    <row r="46134" spans="12:12" ht="22.5" customHeight="1">
      <c r="L46134" s="27"/>
    </row>
    <row r="46135" spans="12:12" ht="22.5" customHeight="1">
      <c r="L46135" s="27"/>
    </row>
    <row r="46136" spans="12:12" ht="22.5" customHeight="1">
      <c r="L46136" s="27"/>
    </row>
    <row r="46137" spans="12:12" ht="22.5" customHeight="1">
      <c r="L46137" s="27"/>
    </row>
    <row r="46138" spans="12:12" ht="22.5" customHeight="1">
      <c r="L46138" s="27"/>
    </row>
    <row r="46139" spans="12:12" ht="22.5" customHeight="1">
      <c r="L46139" s="27"/>
    </row>
    <row r="46140" spans="12:12" ht="22.5" customHeight="1">
      <c r="L46140" s="27"/>
    </row>
    <row r="46141" spans="12:12" ht="22.5" customHeight="1">
      <c r="L46141" s="27"/>
    </row>
    <row r="46142" spans="12:12" ht="22.5" customHeight="1">
      <c r="L46142" s="27"/>
    </row>
    <row r="46143" spans="12:12" ht="22.5" customHeight="1">
      <c r="L46143" s="27"/>
    </row>
    <row r="46144" spans="12:12" ht="22.5" customHeight="1">
      <c r="L46144" s="27"/>
    </row>
    <row r="46145" spans="12:12" ht="22.5" customHeight="1">
      <c r="L46145" s="27"/>
    </row>
    <row r="46146" spans="12:12" ht="22.5" customHeight="1">
      <c r="L46146" s="27"/>
    </row>
    <row r="46147" spans="12:12" ht="22.5" customHeight="1">
      <c r="L46147" s="27"/>
    </row>
    <row r="46148" spans="12:12" ht="22.5" customHeight="1">
      <c r="L46148" s="27"/>
    </row>
    <row r="46149" spans="12:12" ht="22.5" customHeight="1">
      <c r="L46149" s="27"/>
    </row>
    <row r="46150" spans="12:12" ht="22.5" customHeight="1">
      <c r="L46150" s="27"/>
    </row>
    <row r="46151" spans="12:12" ht="22.5" customHeight="1">
      <c r="L46151" s="27"/>
    </row>
    <row r="46152" spans="12:12" ht="22.5" customHeight="1">
      <c r="L46152" s="27"/>
    </row>
    <row r="46153" spans="12:12" ht="22.5" customHeight="1">
      <c r="L46153" s="27"/>
    </row>
    <row r="46154" spans="12:12" ht="22.5" customHeight="1">
      <c r="L46154" s="27"/>
    </row>
    <row r="46155" spans="12:12" ht="22.5" customHeight="1">
      <c r="L46155" s="27"/>
    </row>
    <row r="46156" spans="12:12" ht="22.5" customHeight="1">
      <c r="L46156" s="27"/>
    </row>
    <row r="46157" spans="12:12" ht="22.5" customHeight="1">
      <c r="L46157" s="27"/>
    </row>
    <row r="46158" spans="12:12" ht="22.5" customHeight="1">
      <c r="L46158" s="27"/>
    </row>
    <row r="46159" spans="12:12" ht="22.5" customHeight="1">
      <c r="L46159" s="27"/>
    </row>
    <row r="46160" spans="12:12" ht="22.5" customHeight="1">
      <c r="L46160" s="27"/>
    </row>
    <row r="46161" spans="12:12" ht="22.5" customHeight="1">
      <c r="L46161" s="27"/>
    </row>
    <row r="46162" spans="12:12" ht="22.5" customHeight="1">
      <c r="L46162" s="27"/>
    </row>
    <row r="46163" spans="12:12" ht="22.5" customHeight="1">
      <c r="L46163" s="27"/>
    </row>
    <row r="46164" spans="12:12" ht="22.5" customHeight="1">
      <c r="L46164" s="27"/>
    </row>
    <row r="46165" spans="12:12" ht="22.5" customHeight="1">
      <c r="L46165" s="27"/>
    </row>
    <row r="46166" spans="12:12" ht="22.5" customHeight="1">
      <c r="L46166" s="27"/>
    </row>
    <row r="46167" spans="12:12" ht="22.5" customHeight="1">
      <c r="L46167" s="27"/>
    </row>
    <row r="46168" spans="12:12" ht="22.5" customHeight="1">
      <c r="L46168" s="27"/>
    </row>
    <row r="46169" spans="12:12" ht="22.5" customHeight="1">
      <c r="L46169" s="27"/>
    </row>
    <row r="46170" spans="12:12" ht="22.5" customHeight="1">
      <c r="L46170" s="27"/>
    </row>
    <row r="46171" spans="12:12" ht="22.5" customHeight="1">
      <c r="L46171" s="27"/>
    </row>
    <row r="46172" spans="12:12" ht="22.5" customHeight="1">
      <c r="L46172" s="27"/>
    </row>
    <row r="46173" spans="12:12" ht="22.5" customHeight="1">
      <c r="L46173" s="27"/>
    </row>
    <row r="46174" spans="12:12" ht="22.5" customHeight="1">
      <c r="L46174" s="27"/>
    </row>
    <row r="46175" spans="12:12" ht="22.5" customHeight="1">
      <c r="L46175" s="27"/>
    </row>
    <row r="46176" spans="12:12" ht="22.5" customHeight="1">
      <c r="L46176" s="27"/>
    </row>
    <row r="46177" spans="12:12" ht="22.5" customHeight="1">
      <c r="L46177" s="27"/>
    </row>
    <row r="46178" spans="12:12" ht="22.5" customHeight="1">
      <c r="L46178" s="27"/>
    </row>
    <row r="46179" spans="12:12" ht="22.5" customHeight="1">
      <c r="L46179" s="27"/>
    </row>
    <row r="46180" spans="12:12" ht="22.5" customHeight="1">
      <c r="L46180" s="27"/>
    </row>
    <row r="46181" spans="12:12" ht="22.5" customHeight="1">
      <c r="L46181" s="27"/>
    </row>
    <row r="46182" spans="12:12" ht="22.5" customHeight="1">
      <c r="L46182" s="27"/>
    </row>
    <row r="46183" spans="12:12" ht="22.5" customHeight="1">
      <c r="L46183" s="27"/>
    </row>
    <row r="46184" spans="12:12" ht="22.5" customHeight="1">
      <c r="L46184" s="27"/>
    </row>
    <row r="46185" spans="12:12" ht="22.5" customHeight="1">
      <c r="L46185" s="27"/>
    </row>
    <row r="46186" spans="12:12" ht="22.5" customHeight="1">
      <c r="L46186" s="27"/>
    </row>
    <row r="46187" spans="12:12" ht="22.5" customHeight="1">
      <c r="L46187" s="27"/>
    </row>
    <row r="46188" spans="12:12" ht="22.5" customHeight="1">
      <c r="L46188" s="27"/>
    </row>
    <row r="46189" spans="12:12" ht="22.5" customHeight="1">
      <c r="L46189" s="27"/>
    </row>
    <row r="46190" spans="12:12" ht="22.5" customHeight="1">
      <c r="L46190" s="27"/>
    </row>
    <row r="46191" spans="12:12" ht="22.5" customHeight="1">
      <c r="L46191" s="27"/>
    </row>
    <row r="46192" spans="12:12" ht="22.5" customHeight="1">
      <c r="L46192" s="27"/>
    </row>
    <row r="46193" spans="12:12" ht="22.5" customHeight="1">
      <c r="L46193" s="27"/>
    </row>
    <row r="46194" spans="12:12" ht="22.5" customHeight="1">
      <c r="L46194" s="27"/>
    </row>
    <row r="46195" spans="12:12" ht="22.5" customHeight="1">
      <c r="L46195" s="27"/>
    </row>
    <row r="46196" spans="12:12" ht="22.5" customHeight="1">
      <c r="L46196" s="27"/>
    </row>
    <row r="46197" spans="12:12" ht="22.5" customHeight="1">
      <c r="L46197" s="27"/>
    </row>
    <row r="46198" spans="12:12" ht="22.5" customHeight="1">
      <c r="L46198" s="27"/>
    </row>
    <row r="46199" spans="12:12" ht="22.5" customHeight="1">
      <c r="L46199" s="27"/>
    </row>
    <row r="46200" spans="12:12" ht="22.5" customHeight="1">
      <c r="L46200" s="27"/>
    </row>
    <row r="46201" spans="12:12" ht="22.5" customHeight="1">
      <c r="L46201" s="27"/>
    </row>
    <row r="46202" spans="12:12" ht="22.5" customHeight="1">
      <c r="L46202" s="27"/>
    </row>
    <row r="46203" spans="12:12" ht="22.5" customHeight="1">
      <c r="L46203" s="27"/>
    </row>
    <row r="46204" spans="12:12" ht="22.5" customHeight="1">
      <c r="L46204" s="27"/>
    </row>
    <row r="46205" spans="12:12" ht="22.5" customHeight="1">
      <c r="L46205" s="27"/>
    </row>
    <row r="46206" spans="12:12" ht="22.5" customHeight="1">
      <c r="L46206" s="27"/>
    </row>
    <row r="46207" spans="12:12" ht="22.5" customHeight="1">
      <c r="L46207" s="27"/>
    </row>
    <row r="46208" spans="12:12" ht="22.5" customHeight="1">
      <c r="L46208" s="27"/>
    </row>
    <row r="46209" spans="12:12" ht="22.5" customHeight="1">
      <c r="L46209" s="27"/>
    </row>
    <row r="46210" spans="12:12" ht="22.5" customHeight="1">
      <c r="L46210" s="27"/>
    </row>
    <row r="46211" spans="12:12" ht="22.5" customHeight="1">
      <c r="L46211" s="27"/>
    </row>
    <row r="46212" spans="12:12" ht="22.5" customHeight="1">
      <c r="L46212" s="27"/>
    </row>
    <row r="46213" spans="12:12" ht="22.5" customHeight="1">
      <c r="L46213" s="27"/>
    </row>
    <row r="46214" spans="12:12" ht="22.5" customHeight="1">
      <c r="L46214" s="27"/>
    </row>
    <row r="46215" spans="12:12" ht="22.5" customHeight="1">
      <c r="L46215" s="27"/>
    </row>
    <row r="46216" spans="12:12" ht="22.5" customHeight="1">
      <c r="L46216" s="27"/>
    </row>
    <row r="46217" spans="12:12" ht="22.5" customHeight="1">
      <c r="L46217" s="27"/>
    </row>
    <row r="46218" spans="12:12" ht="22.5" customHeight="1">
      <c r="L46218" s="27"/>
    </row>
    <row r="46219" spans="12:12" ht="22.5" customHeight="1">
      <c r="L46219" s="27"/>
    </row>
    <row r="46220" spans="12:12" ht="22.5" customHeight="1">
      <c r="L46220" s="27"/>
    </row>
    <row r="46221" spans="12:12" ht="22.5" customHeight="1">
      <c r="L46221" s="27"/>
    </row>
    <row r="46222" spans="12:12" ht="22.5" customHeight="1">
      <c r="L46222" s="27"/>
    </row>
    <row r="46223" spans="12:12" ht="22.5" customHeight="1">
      <c r="L46223" s="27"/>
    </row>
    <row r="46224" spans="12:12" ht="22.5" customHeight="1">
      <c r="L46224" s="27"/>
    </row>
    <row r="46225" spans="12:12" ht="22.5" customHeight="1">
      <c r="L46225" s="27"/>
    </row>
    <row r="46226" spans="12:12" ht="22.5" customHeight="1">
      <c r="L46226" s="27"/>
    </row>
    <row r="46227" spans="12:12" ht="22.5" customHeight="1">
      <c r="L46227" s="27"/>
    </row>
    <row r="46228" spans="12:12" ht="22.5" customHeight="1">
      <c r="L46228" s="27"/>
    </row>
    <row r="46229" spans="12:12" ht="22.5" customHeight="1">
      <c r="L46229" s="27"/>
    </row>
    <row r="46230" spans="12:12" ht="22.5" customHeight="1">
      <c r="L46230" s="27"/>
    </row>
    <row r="46231" spans="12:12" ht="22.5" customHeight="1">
      <c r="L46231" s="27"/>
    </row>
    <row r="46232" spans="12:12" ht="22.5" customHeight="1">
      <c r="L46232" s="27"/>
    </row>
    <row r="46233" spans="12:12" ht="22.5" customHeight="1">
      <c r="L46233" s="27"/>
    </row>
    <row r="46234" spans="12:12" ht="22.5" customHeight="1">
      <c r="L46234" s="27"/>
    </row>
    <row r="46235" spans="12:12" ht="22.5" customHeight="1">
      <c r="L46235" s="27"/>
    </row>
    <row r="46236" spans="12:12" ht="22.5" customHeight="1">
      <c r="L46236" s="27"/>
    </row>
    <row r="46237" spans="12:12" ht="22.5" customHeight="1">
      <c r="L46237" s="27"/>
    </row>
    <row r="46238" spans="12:12" ht="22.5" customHeight="1">
      <c r="L46238" s="27"/>
    </row>
    <row r="46239" spans="12:12" ht="22.5" customHeight="1">
      <c r="L46239" s="27"/>
    </row>
    <row r="46240" spans="12:12" ht="22.5" customHeight="1">
      <c r="L46240" s="27"/>
    </row>
    <row r="46241" spans="12:12" ht="22.5" customHeight="1">
      <c r="L46241" s="27"/>
    </row>
    <row r="46242" spans="12:12" ht="22.5" customHeight="1">
      <c r="L46242" s="27"/>
    </row>
    <row r="46243" spans="12:12" ht="22.5" customHeight="1">
      <c r="L46243" s="27"/>
    </row>
    <row r="46244" spans="12:12" ht="22.5" customHeight="1">
      <c r="L46244" s="27"/>
    </row>
    <row r="46245" spans="12:12" ht="22.5" customHeight="1">
      <c r="L46245" s="27"/>
    </row>
    <row r="46246" spans="12:12" ht="22.5" customHeight="1">
      <c r="L46246" s="27"/>
    </row>
    <row r="46247" spans="12:12" ht="22.5" customHeight="1">
      <c r="L46247" s="27"/>
    </row>
    <row r="46248" spans="12:12" ht="22.5" customHeight="1">
      <c r="L46248" s="27"/>
    </row>
    <row r="46249" spans="12:12" ht="22.5" customHeight="1">
      <c r="L46249" s="27"/>
    </row>
    <row r="46250" spans="12:12" ht="22.5" customHeight="1">
      <c r="L46250" s="27"/>
    </row>
    <row r="46251" spans="12:12" ht="22.5" customHeight="1">
      <c r="L46251" s="27"/>
    </row>
    <row r="46252" spans="12:12" ht="22.5" customHeight="1">
      <c r="L46252" s="27"/>
    </row>
    <row r="46253" spans="12:12" ht="22.5" customHeight="1">
      <c r="L46253" s="27"/>
    </row>
    <row r="46254" spans="12:12" ht="22.5" customHeight="1">
      <c r="L46254" s="27"/>
    </row>
    <row r="46255" spans="12:12" ht="22.5" customHeight="1">
      <c r="L46255" s="27"/>
    </row>
    <row r="46256" spans="12:12" ht="22.5" customHeight="1">
      <c r="L46256" s="27"/>
    </row>
    <row r="46257" spans="12:12" ht="22.5" customHeight="1">
      <c r="L46257" s="27"/>
    </row>
    <row r="46258" spans="12:12" ht="22.5" customHeight="1">
      <c r="L46258" s="27"/>
    </row>
    <row r="46259" spans="12:12" ht="22.5" customHeight="1">
      <c r="L46259" s="27"/>
    </row>
    <row r="46260" spans="12:12" ht="22.5" customHeight="1">
      <c r="L46260" s="27"/>
    </row>
    <row r="46261" spans="12:12" ht="22.5" customHeight="1">
      <c r="L46261" s="27"/>
    </row>
    <row r="46262" spans="12:12" ht="22.5" customHeight="1">
      <c r="L46262" s="27"/>
    </row>
    <row r="46263" spans="12:12" ht="22.5" customHeight="1">
      <c r="L46263" s="27"/>
    </row>
    <row r="46264" spans="12:12" ht="22.5" customHeight="1">
      <c r="L46264" s="27"/>
    </row>
    <row r="46265" spans="12:12" ht="22.5" customHeight="1">
      <c r="L46265" s="27"/>
    </row>
    <row r="46266" spans="12:12" ht="22.5" customHeight="1">
      <c r="L46266" s="27"/>
    </row>
    <row r="46267" spans="12:12" ht="22.5" customHeight="1">
      <c r="L46267" s="27"/>
    </row>
    <row r="46268" spans="12:12" ht="22.5" customHeight="1">
      <c r="L46268" s="27"/>
    </row>
    <row r="46269" spans="12:12" ht="22.5" customHeight="1">
      <c r="L46269" s="27"/>
    </row>
    <row r="46270" spans="12:12" ht="22.5" customHeight="1">
      <c r="L46270" s="27"/>
    </row>
    <row r="46271" spans="12:12" ht="22.5" customHeight="1">
      <c r="L46271" s="27"/>
    </row>
    <row r="46272" spans="12:12" ht="22.5" customHeight="1">
      <c r="L46272" s="27"/>
    </row>
    <row r="46273" spans="12:12" ht="22.5" customHeight="1">
      <c r="L46273" s="27"/>
    </row>
    <row r="46274" spans="12:12" ht="22.5" customHeight="1">
      <c r="L46274" s="27"/>
    </row>
    <row r="46275" spans="12:12" ht="22.5" customHeight="1">
      <c r="L46275" s="27"/>
    </row>
    <row r="46276" spans="12:12" ht="22.5" customHeight="1">
      <c r="L46276" s="27"/>
    </row>
    <row r="46277" spans="12:12" ht="22.5" customHeight="1">
      <c r="L46277" s="27"/>
    </row>
    <row r="46278" spans="12:12" ht="22.5" customHeight="1">
      <c r="L46278" s="27"/>
    </row>
    <row r="46279" spans="12:12" ht="22.5" customHeight="1">
      <c r="L46279" s="27"/>
    </row>
    <row r="46280" spans="12:12" ht="22.5" customHeight="1">
      <c r="L46280" s="27"/>
    </row>
    <row r="46281" spans="12:12" ht="22.5" customHeight="1">
      <c r="L46281" s="27"/>
    </row>
    <row r="46282" spans="12:12" ht="22.5" customHeight="1">
      <c r="L46282" s="27"/>
    </row>
    <row r="46283" spans="12:12" ht="22.5" customHeight="1">
      <c r="L46283" s="27"/>
    </row>
    <row r="46284" spans="12:12" ht="22.5" customHeight="1">
      <c r="L46284" s="27"/>
    </row>
    <row r="46285" spans="12:12" ht="22.5" customHeight="1">
      <c r="L46285" s="27"/>
    </row>
    <row r="46286" spans="12:12" ht="22.5" customHeight="1">
      <c r="L46286" s="27"/>
    </row>
    <row r="46287" spans="12:12" ht="22.5" customHeight="1">
      <c r="L46287" s="27"/>
    </row>
    <row r="46288" spans="12:12" ht="22.5" customHeight="1">
      <c r="L46288" s="27"/>
    </row>
    <row r="46289" spans="12:12" ht="22.5" customHeight="1">
      <c r="L46289" s="27"/>
    </row>
    <row r="46290" spans="12:12" ht="22.5" customHeight="1">
      <c r="L46290" s="27"/>
    </row>
    <row r="46291" spans="12:12" ht="22.5" customHeight="1">
      <c r="L46291" s="27"/>
    </row>
    <row r="46292" spans="12:12" ht="22.5" customHeight="1">
      <c r="L46292" s="27"/>
    </row>
    <row r="46293" spans="12:12" ht="22.5" customHeight="1">
      <c r="L46293" s="27"/>
    </row>
    <row r="46294" spans="12:12" ht="22.5" customHeight="1">
      <c r="L46294" s="27"/>
    </row>
    <row r="46295" spans="12:12" ht="22.5" customHeight="1">
      <c r="L46295" s="27"/>
    </row>
    <row r="46296" spans="12:12" ht="22.5" customHeight="1">
      <c r="L46296" s="27"/>
    </row>
    <row r="46297" spans="12:12" ht="22.5" customHeight="1">
      <c r="L46297" s="27"/>
    </row>
    <row r="46298" spans="12:12" ht="22.5" customHeight="1">
      <c r="L46298" s="27"/>
    </row>
    <row r="46299" spans="12:12" ht="22.5" customHeight="1">
      <c r="L46299" s="27"/>
    </row>
    <row r="46300" spans="12:12" ht="22.5" customHeight="1">
      <c r="L46300" s="27"/>
    </row>
    <row r="46301" spans="12:12" ht="22.5" customHeight="1">
      <c r="L46301" s="27"/>
    </row>
    <row r="46302" spans="12:12" ht="22.5" customHeight="1">
      <c r="L46302" s="27"/>
    </row>
    <row r="46303" spans="12:12" ht="22.5" customHeight="1">
      <c r="L46303" s="27"/>
    </row>
    <row r="46304" spans="12:12" ht="22.5" customHeight="1">
      <c r="L46304" s="27"/>
    </row>
    <row r="46305" spans="12:12" ht="22.5" customHeight="1">
      <c r="L46305" s="27"/>
    </row>
    <row r="46306" spans="12:12" ht="22.5" customHeight="1">
      <c r="L46306" s="27"/>
    </row>
    <row r="46307" spans="12:12" ht="22.5" customHeight="1">
      <c r="L46307" s="27"/>
    </row>
    <row r="46308" spans="12:12" ht="22.5" customHeight="1">
      <c r="L46308" s="27"/>
    </row>
    <row r="46309" spans="12:12" ht="22.5" customHeight="1">
      <c r="L46309" s="27"/>
    </row>
    <row r="46310" spans="12:12" ht="22.5" customHeight="1">
      <c r="L46310" s="27"/>
    </row>
    <row r="46311" spans="12:12" ht="22.5" customHeight="1">
      <c r="L46311" s="27"/>
    </row>
    <row r="46312" spans="12:12" ht="22.5" customHeight="1">
      <c r="L46312" s="27"/>
    </row>
    <row r="46313" spans="12:12" ht="22.5" customHeight="1">
      <c r="L46313" s="27"/>
    </row>
    <row r="46314" spans="12:12" ht="22.5" customHeight="1">
      <c r="L46314" s="27"/>
    </row>
    <row r="46315" spans="12:12" ht="22.5" customHeight="1">
      <c r="L46315" s="27"/>
    </row>
    <row r="46316" spans="12:12" ht="22.5" customHeight="1">
      <c r="L46316" s="27"/>
    </row>
    <row r="46317" spans="12:12" ht="22.5" customHeight="1">
      <c r="L46317" s="27"/>
    </row>
    <row r="46318" spans="12:12" ht="22.5" customHeight="1">
      <c r="L46318" s="27"/>
    </row>
    <row r="46319" spans="12:12" ht="22.5" customHeight="1">
      <c r="L46319" s="27"/>
    </row>
    <row r="46320" spans="12:12" ht="22.5" customHeight="1">
      <c r="L46320" s="27"/>
    </row>
    <row r="46321" spans="12:12" ht="22.5" customHeight="1">
      <c r="L46321" s="27"/>
    </row>
    <row r="46322" spans="12:12" ht="22.5" customHeight="1">
      <c r="L46322" s="27"/>
    </row>
    <row r="46323" spans="12:12" ht="22.5" customHeight="1">
      <c r="L46323" s="27"/>
    </row>
    <row r="46324" spans="12:12" ht="22.5" customHeight="1">
      <c r="L46324" s="27"/>
    </row>
    <row r="46325" spans="12:12" ht="22.5" customHeight="1">
      <c r="L46325" s="27"/>
    </row>
    <row r="46326" spans="12:12" ht="22.5" customHeight="1">
      <c r="L46326" s="27"/>
    </row>
    <row r="46327" spans="12:12" ht="22.5" customHeight="1">
      <c r="L46327" s="27"/>
    </row>
    <row r="46328" spans="12:12" ht="22.5" customHeight="1">
      <c r="L46328" s="27"/>
    </row>
    <row r="46329" spans="12:12" ht="22.5" customHeight="1">
      <c r="L46329" s="27"/>
    </row>
    <row r="46330" spans="12:12" ht="22.5" customHeight="1">
      <c r="L46330" s="27"/>
    </row>
    <row r="46331" spans="12:12" ht="22.5" customHeight="1">
      <c r="L46331" s="27"/>
    </row>
    <row r="46332" spans="12:12" ht="22.5" customHeight="1">
      <c r="L46332" s="27"/>
    </row>
    <row r="46333" spans="12:12" ht="22.5" customHeight="1">
      <c r="L46333" s="27"/>
    </row>
    <row r="46334" spans="12:12" ht="22.5" customHeight="1">
      <c r="L46334" s="27"/>
    </row>
    <row r="46335" spans="12:12" ht="22.5" customHeight="1">
      <c r="L46335" s="27"/>
    </row>
    <row r="46336" spans="12:12" ht="22.5" customHeight="1">
      <c r="L46336" s="27"/>
    </row>
    <row r="46337" spans="12:12" ht="22.5" customHeight="1">
      <c r="L46337" s="27"/>
    </row>
    <row r="46338" spans="12:12" ht="22.5" customHeight="1">
      <c r="L46338" s="27"/>
    </row>
    <row r="46339" spans="12:12" ht="22.5" customHeight="1">
      <c r="L46339" s="27"/>
    </row>
    <row r="46340" spans="12:12" ht="22.5" customHeight="1">
      <c r="L46340" s="27"/>
    </row>
    <row r="46341" spans="12:12" ht="22.5" customHeight="1">
      <c r="L46341" s="27"/>
    </row>
    <row r="46342" spans="12:12" ht="22.5" customHeight="1">
      <c r="L46342" s="27"/>
    </row>
    <row r="46343" spans="12:12" ht="22.5" customHeight="1">
      <c r="L46343" s="27"/>
    </row>
    <row r="46344" spans="12:12" ht="22.5" customHeight="1">
      <c r="L46344" s="27"/>
    </row>
    <row r="46345" spans="12:12" ht="22.5" customHeight="1">
      <c r="L46345" s="27"/>
    </row>
    <row r="46346" spans="12:12" ht="22.5" customHeight="1">
      <c r="L46346" s="27"/>
    </row>
    <row r="46347" spans="12:12" ht="22.5" customHeight="1">
      <c r="L46347" s="27"/>
    </row>
    <row r="46348" spans="12:12" ht="22.5" customHeight="1">
      <c r="L46348" s="27"/>
    </row>
    <row r="46349" spans="12:12" ht="22.5" customHeight="1">
      <c r="L46349" s="27"/>
    </row>
    <row r="46350" spans="12:12" ht="22.5" customHeight="1">
      <c r="L46350" s="27"/>
    </row>
    <row r="46351" spans="12:12" ht="22.5" customHeight="1">
      <c r="L46351" s="27"/>
    </row>
    <row r="46352" spans="12:12" ht="22.5" customHeight="1">
      <c r="L46352" s="27"/>
    </row>
    <row r="46353" spans="12:12" ht="22.5" customHeight="1">
      <c r="L46353" s="27"/>
    </row>
    <row r="46354" spans="12:12" ht="22.5" customHeight="1">
      <c r="L46354" s="27"/>
    </row>
    <row r="46355" spans="12:12" ht="22.5" customHeight="1">
      <c r="L46355" s="27"/>
    </row>
    <row r="46356" spans="12:12" ht="22.5" customHeight="1">
      <c r="L46356" s="27"/>
    </row>
    <row r="46357" spans="12:12" ht="22.5" customHeight="1">
      <c r="L46357" s="27"/>
    </row>
    <row r="46358" spans="12:12" ht="22.5" customHeight="1">
      <c r="L46358" s="27"/>
    </row>
    <row r="46359" spans="12:12" ht="22.5" customHeight="1">
      <c r="L46359" s="27"/>
    </row>
    <row r="46360" spans="12:12" ht="22.5" customHeight="1">
      <c r="L46360" s="27"/>
    </row>
    <row r="46361" spans="12:12" ht="22.5" customHeight="1">
      <c r="L46361" s="27"/>
    </row>
    <row r="46362" spans="12:12" ht="22.5" customHeight="1">
      <c r="L46362" s="27"/>
    </row>
    <row r="46363" spans="12:12" ht="22.5" customHeight="1">
      <c r="L46363" s="27"/>
    </row>
    <row r="46364" spans="12:12" ht="22.5" customHeight="1">
      <c r="L46364" s="27"/>
    </row>
    <row r="46365" spans="12:12" ht="22.5" customHeight="1">
      <c r="L46365" s="27"/>
    </row>
    <row r="46366" spans="12:12" ht="22.5" customHeight="1">
      <c r="L46366" s="27"/>
    </row>
    <row r="46367" spans="12:12" ht="22.5" customHeight="1">
      <c r="L46367" s="27"/>
    </row>
    <row r="46368" spans="12:12" ht="22.5" customHeight="1">
      <c r="L46368" s="27"/>
    </row>
    <row r="46369" spans="12:12" ht="22.5" customHeight="1">
      <c r="L46369" s="27"/>
    </row>
    <row r="46370" spans="12:12" ht="22.5" customHeight="1">
      <c r="L46370" s="27"/>
    </row>
    <row r="46371" spans="12:12" ht="22.5" customHeight="1">
      <c r="L46371" s="27"/>
    </row>
    <row r="46372" spans="12:12" ht="22.5" customHeight="1">
      <c r="L46372" s="27"/>
    </row>
    <row r="46373" spans="12:12" ht="22.5" customHeight="1">
      <c r="L46373" s="27"/>
    </row>
    <row r="46374" spans="12:12" ht="22.5" customHeight="1">
      <c r="L46374" s="27"/>
    </row>
    <row r="46375" spans="12:12" ht="22.5" customHeight="1">
      <c r="L46375" s="27"/>
    </row>
    <row r="46376" spans="12:12" ht="22.5" customHeight="1">
      <c r="L46376" s="27"/>
    </row>
    <row r="46377" spans="12:12" ht="22.5" customHeight="1">
      <c r="L46377" s="27"/>
    </row>
    <row r="46378" spans="12:12" ht="22.5" customHeight="1">
      <c r="L46378" s="27"/>
    </row>
    <row r="46379" spans="12:12" ht="22.5" customHeight="1">
      <c r="L46379" s="27"/>
    </row>
    <row r="46380" spans="12:12" ht="22.5" customHeight="1">
      <c r="L46380" s="27"/>
    </row>
    <row r="46381" spans="12:12" ht="22.5" customHeight="1">
      <c r="L46381" s="27"/>
    </row>
    <row r="46382" spans="12:12" ht="22.5" customHeight="1">
      <c r="L46382" s="27"/>
    </row>
    <row r="46383" spans="12:12" ht="22.5" customHeight="1">
      <c r="L46383" s="27"/>
    </row>
    <row r="46384" spans="12:12" ht="22.5" customHeight="1">
      <c r="L46384" s="27"/>
    </row>
    <row r="46385" spans="12:12" ht="22.5" customHeight="1">
      <c r="L46385" s="27"/>
    </row>
    <row r="46386" spans="12:12" ht="22.5" customHeight="1">
      <c r="L46386" s="27"/>
    </row>
    <row r="46387" spans="12:12" ht="22.5" customHeight="1">
      <c r="L46387" s="27"/>
    </row>
    <row r="46388" spans="12:12" ht="22.5" customHeight="1">
      <c r="L46388" s="27"/>
    </row>
    <row r="46389" spans="12:12" ht="22.5" customHeight="1">
      <c r="L46389" s="27"/>
    </row>
    <row r="46390" spans="12:12" ht="22.5" customHeight="1">
      <c r="L46390" s="27"/>
    </row>
    <row r="46391" spans="12:12" ht="22.5" customHeight="1">
      <c r="L46391" s="27"/>
    </row>
    <row r="46392" spans="12:12" ht="22.5" customHeight="1">
      <c r="L46392" s="27"/>
    </row>
    <row r="46393" spans="12:12" ht="22.5" customHeight="1">
      <c r="L46393" s="27"/>
    </row>
    <row r="46394" spans="12:12" ht="22.5" customHeight="1">
      <c r="L46394" s="27"/>
    </row>
    <row r="46395" spans="12:12" ht="22.5" customHeight="1">
      <c r="L46395" s="27"/>
    </row>
    <row r="46396" spans="12:12" ht="22.5" customHeight="1">
      <c r="L46396" s="27"/>
    </row>
    <row r="46397" spans="12:12" ht="22.5" customHeight="1">
      <c r="L46397" s="27"/>
    </row>
    <row r="46398" spans="12:12" ht="22.5" customHeight="1">
      <c r="L46398" s="27"/>
    </row>
    <row r="46399" spans="12:12" ht="22.5" customHeight="1">
      <c r="L46399" s="27"/>
    </row>
    <row r="46400" spans="12:12" ht="22.5" customHeight="1">
      <c r="L46400" s="27"/>
    </row>
    <row r="46401" spans="12:12" ht="22.5" customHeight="1">
      <c r="L46401" s="27"/>
    </row>
    <row r="46402" spans="12:12" ht="22.5" customHeight="1">
      <c r="L46402" s="27"/>
    </row>
    <row r="46403" spans="12:12" ht="22.5" customHeight="1">
      <c r="L46403" s="27"/>
    </row>
    <row r="46404" spans="12:12" ht="22.5" customHeight="1">
      <c r="L46404" s="27"/>
    </row>
    <row r="46405" spans="12:12" ht="22.5" customHeight="1">
      <c r="L46405" s="27"/>
    </row>
    <row r="46406" spans="12:12" ht="22.5" customHeight="1">
      <c r="L46406" s="27"/>
    </row>
    <row r="46407" spans="12:12" ht="22.5" customHeight="1">
      <c r="L46407" s="27"/>
    </row>
    <row r="46408" spans="12:12" ht="22.5" customHeight="1">
      <c r="L46408" s="27"/>
    </row>
    <row r="46409" spans="12:12" ht="22.5" customHeight="1">
      <c r="L46409" s="27"/>
    </row>
    <row r="46410" spans="12:12" ht="22.5" customHeight="1">
      <c r="L46410" s="27"/>
    </row>
    <row r="46411" spans="12:12" ht="22.5" customHeight="1">
      <c r="L46411" s="27"/>
    </row>
    <row r="46412" spans="12:12" ht="22.5" customHeight="1">
      <c r="L46412" s="27"/>
    </row>
    <row r="46413" spans="12:12" ht="22.5" customHeight="1">
      <c r="L46413" s="27"/>
    </row>
    <row r="46414" spans="12:12" ht="22.5" customHeight="1">
      <c r="L46414" s="27"/>
    </row>
    <row r="46415" spans="12:12" ht="22.5" customHeight="1">
      <c r="L46415" s="27"/>
    </row>
    <row r="46416" spans="12:12" ht="22.5" customHeight="1">
      <c r="L46416" s="27"/>
    </row>
    <row r="46417" spans="12:12" ht="22.5" customHeight="1">
      <c r="L46417" s="27"/>
    </row>
    <row r="46418" spans="12:12" ht="22.5" customHeight="1">
      <c r="L46418" s="27"/>
    </row>
    <row r="46419" spans="12:12" ht="22.5" customHeight="1">
      <c r="L46419" s="27"/>
    </row>
    <row r="46420" spans="12:12" ht="22.5" customHeight="1">
      <c r="L46420" s="27"/>
    </row>
    <row r="46421" spans="12:12" ht="22.5" customHeight="1">
      <c r="L46421" s="27"/>
    </row>
    <row r="46422" spans="12:12" ht="22.5" customHeight="1">
      <c r="L46422" s="27"/>
    </row>
    <row r="46423" spans="12:12" ht="22.5" customHeight="1">
      <c r="L46423" s="27"/>
    </row>
    <row r="46424" spans="12:12" ht="22.5" customHeight="1">
      <c r="L46424" s="27"/>
    </row>
    <row r="46425" spans="12:12" ht="22.5" customHeight="1">
      <c r="L46425" s="27"/>
    </row>
    <row r="46426" spans="12:12" ht="22.5" customHeight="1">
      <c r="L46426" s="27"/>
    </row>
    <row r="46427" spans="12:12" ht="22.5" customHeight="1">
      <c r="L46427" s="27"/>
    </row>
    <row r="46428" spans="12:12" ht="22.5" customHeight="1">
      <c r="L46428" s="27"/>
    </row>
    <row r="46429" spans="12:12" ht="22.5" customHeight="1">
      <c r="L46429" s="27"/>
    </row>
    <row r="46430" spans="12:12" ht="22.5" customHeight="1">
      <c r="L46430" s="27"/>
    </row>
    <row r="46431" spans="12:12" ht="22.5" customHeight="1">
      <c r="L46431" s="27"/>
    </row>
    <row r="46432" spans="12:12" ht="22.5" customHeight="1">
      <c r="L46432" s="27"/>
    </row>
    <row r="46433" spans="12:12" ht="22.5" customHeight="1">
      <c r="L46433" s="27"/>
    </row>
    <row r="46434" spans="12:12" ht="22.5" customHeight="1">
      <c r="L46434" s="27"/>
    </row>
    <row r="46435" spans="12:12" ht="22.5" customHeight="1">
      <c r="L46435" s="27"/>
    </row>
    <row r="46436" spans="12:12" ht="22.5" customHeight="1">
      <c r="L46436" s="27"/>
    </row>
    <row r="46437" spans="12:12" ht="22.5" customHeight="1">
      <c r="L46437" s="27"/>
    </row>
    <row r="46438" spans="12:12" ht="22.5" customHeight="1">
      <c r="L46438" s="27"/>
    </row>
    <row r="46439" spans="12:12" ht="22.5" customHeight="1">
      <c r="L46439" s="27"/>
    </row>
    <row r="46440" spans="12:12" ht="22.5" customHeight="1">
      <c r="L46440" s="27"/>
    </row>
    <row r="46441" spans="12:12" ht="22.5" customHeight="1">
      <c r="L46441" s="27"/>
    </row>
    <row r="46442" spans="12:12" ht="22.5" customHeight="1">
      <c r="L46442" s="27"/>
    </row>
    <row r="46443" spans="12:12" ht="22.5" customHeight="1">
      <c r="L46443" s="27"/>
    </row>
    <row r="46444" spans="12:12" ht="22.5" customHeight="1">
      <c r="L46444" s="27"/>
    </row>
    <row r="46445" spans="12:12" ht="22.5" customHeight="1">
      <c r="L46445" s="27"/>
    </row>
    <row r="46446" spans="12:12" ht="22.5" customHeight="1">
      <c r="L46446" s="27"/>
    </row>
    <row r="46447" spans="12:12" ht="22.5" customHeight="1">
      <c r="L46447" s="27"/>
    </row>
    <row r="46448" spans="12:12" ht="22.5" customHeight="1">
      <c r="L46448" s="27"/>
    </row>
    <row r="46449" spans="12:12" ht="22.5" customHeight="1">
      <c r="L46449" s="27"/>
    </row>
    <row r="46450" spans="12:12" ht="22.5" customHeight="1">
      <c r="L46450" s="27"/>
    </row>
    <row r="46451" spans="12:12" ht="22.5" customHeight="1">
      <c r="L46451" s="27"/>
    </row>
    <row r="46452" spans="12:12" ht="22.5" customHeight="1">
      <c r="L46452" s="27"/>
    </row>
    <row r="46453" spans="12:12" ht="22.5" customHeight="1">
      <c r="L46453" s="27"/>
    </row>
    <row r="46454" spans="12:12" ht="22.5" customHeight="1">
      <c r="L46454" s="27"/>
    </row>
    <row r="46455" spans="12:12" ht="22.5" customHeight="1">
      <c r="L46455" s="27"/>
    </row>
    <row r="46456" spans="12:12" ht="22.5" customHeight="1">
      <c r="L46456" s="27"/>
    </row>
    <row r="46457" spans="12:12" ht="22.5" customHeight="1">
      <c r="L46457" s="27"/>
    </row>
    <row r="46458" spans="12:12" ht="22.5" customHeight="1">
      <c r="L46458" s="27"/>
    </row>
    <row r="46459" spans="12:12" ht="22.5" customHeight="1">
      <c r="L46459" s="27"/>
    </row>
    <row r="46460" spans="12:12" ht="22.5" customHeight="1">
      <c r="L46460" s="27"/>
    </row>
    <row r="46461" spans="12:12" ht="22.5" customHeight="1">
      <c r="L46461" s="27"/>
    </row>
    <row r="46462" spans="12:12" ht="22.5" customHeight="1">
      <c r="L46462" s="27"/>
    </row>
    <row r="46463" spans="12:12" ht="22.5" customHeight="1">
      <c r="L46463" s="27"/>
    </row>
    <row r="46464" spans="12:12" ht="22.5" customHeight="1">
      <c r="L46464" s="27"/>
    </row>
    <row r="46465" spans="12:12" ht="22.5" customHeight="1">
      <c r="L46465" s="27"/>
    </row>
    <row r="46466" spans="12:12" ht="22.5" customHeight="1">
      <c r="L46466" s="27"/>
    </row>
    <row r="46467" spans="12:12" ht="22.5" customHeight="1">
      <c r="L46467" s="27"/>
    </row>
    <row r="46468" spans="12:12" ht="22.5" customHeight="1">
      <c r="L46468" s="27"/>
    </row>
    <row r="46469" spans="12:12" ht="22.5" customHeight="1">
      <c r="L46469" s="27"/>
    </row>
    <row r="46470" spans="12:12" ht="22.5" customHeight="1">
      <c r="L46470" s="27"/>
    </row>
    <row r="46471" spans="12:12" ht="22.5" customHeight="1">
      <c r="L46471" s="27"/>
    </row>
    <row r="46472" spans="12:12" ht="22.5" customHeight="1">
      <c r="L46472" s="27"/>
    </row>
    <row r="46473" spans="12:12" ht="22.5" customHeight="1">
      <c r="L46473" s="27"/>
    </row>
    <row r="46474" spans="12:12" ht="22.5" customHeight="1">
      <c r="L46474" s="27"/>
    </row>
    <row r="46475" spans="12:12" ht="22.5" customHeight="1">
      <c r="L46475" s="27"/>
    </row>
    <row r="46476" spans="12:12" ht="22.5" customHeight="1">
      <c r="L46476" s="27"/>
    </row>
    <row r="46477" spans="12:12" ht="22.5" customHeight="1">
      <c r="L46477" s="27"/>
    </row>
    <row r="46478" spans="12:12" ht="22.5" customHeight="1">
      <c r="L46478" s="27"/>
    </row>
    <row r="46479" spans="12:12" ht="22.5" customHeight="1">
      <c r="L46479" s="27"/>
    </row>
    <row r="46480" spans="12:12" ht="22.5" customHeight="1">
      <c r="L46480" s="27"/>
    </row>
    <row r="46481" spans="12:12" ht="22.5" customHeight="1">
      <c r="L46481" s="27"/>
    </row>
    <row r="46482" spans="12:12" ht="22.5" customHeight="1">
      <c r="L46482" s="27"/>
    </row>
    <row r="46483" spans="12:12" ht="22.5" customHeight="1">
      <c r="L46483" s="27"/>
    </row>
    <row r="46484" spans="12:12" ht="22.5" customHeight="1">
      <c r="L46484" s="27"/>
    </row>
    <row r="46485" spans="12:12" ht="22.5" customHeight="1">
      <c r="L46485" s="27"/>
    </row>
    <row r="46486" spans="12:12" ht="22.5" customHeight="1">
      <c r="L46486" s="27"/>
    </row>
    <row r="46487" spans="12:12" ht="22.5" customHeight="1">
      <c r="L46487" s="27"/>
    </row>
    <row r="46488" spans="12:12" ht="22.5" customHeight="1">
      <c r="L46488" s="27"/>
    </row>
    <row r="46489" spans="12:12" ht="22.5" customHeight="1">
      <c r="L46489" s="27"/>
    </row>
    <row r="46490" spans="12:12" ht="22.5" customHeight="1">
      <c r="L46490" s="27"/>
    </row>
    <row r="46491" spans="12:12" ht="22.5" customHeight="1">
      <c r="L46491" s="27"/>
    </row>
    <row r="46492" spans="12:12" ht="22.5" customHeight="1">
      <c r="L46492" s="27"/>
    </row>
    <row r="46493" spans="12:12" ht="22.5" customHeight="1">
      <c r="L46493" s="27"/>
    </row>
    <row r="46494" spans="12:12" ht="22.5" customHeight="1">
      <c r="L46494" s="27"/>
    </row>
    <row r="46495" spans="12:12" ht="22.5" customHeight="1">
      <c r="L46495" s="27"/>
    </row>
    <row r="46496" spans="12:12" ht="22.5" customHeight="1">
      <c r="L46496" s="27"/>
    </row>
    <row r="46497" spans="12:12" ht="22.5" customHeight="1">
      <c r="L46497" s="27"/>
    </row>
    <row r="46498" spans="12:12" ht="22.5" customHeight="1">
      <c r="L46498" s="27"/>
    </row>
    <row r="46499" spans="12:12" ht="22.5" customHeight="1">
      <c r="L46499" s="27"/>
    </row>
    <row r="46500" spans="12:12" ht="22.5" customHeight="1">
      <c r="L46500" s="27"/>
    </row>
    <row r="46501" spans="12:12" ht="22.5" customHeight="1">
      <c r="L46501" s="27"/>
    </row>
    <row r="46502" spans="12:12" ht="22.5" customHeight="1">
      <c r="L46502" s="27"/>
    </row>
    <row r="46503" spans="12:12" ht="22.5" customHeight="1">
      <c r="L46503" s="27"/>
    </row>
    <row r="46504" spans="12:12" ht="22.5" customHeight="1">
      <c r="L46504" s="27"/>
    </row>
    <row r="46505" spans="12:12" ht="22.5" customHeight="1">
      <c r="L46505" s="27"/>
    </row>
    <row r="46506" spans="12:12" ht="22.5" customHeight="1">
      <c r="L46506" s="27"/>
    </row>
    <row r="46507" spans="12:12" ht="22.5" customHeight="1">
      <c r="L46507" s="27"/>
    </row>
    <row r="46508" spans="12:12" ht="22.5" customHeight="1">
      <c r="L46508" s="27"/>
    </row>
    <row r="46509" spans="12:12" ht="22.5" customHeight="1">
      <c r="L46509" s="27"/>
    </row>
    <row r="46510" spans="12:12" ht="22.5" customHeight="1">
      <c r="L46510" s="27"/>
    </row>
    <row r="46511" spans="12:12" ht="22.5" customHeight="1">
      <c r="L46511" s="27"/>
    </row>
    <row r="46512" spans="12:12" ht="22.5" customHeight="1">
      <c r="L46512" s="27"/>
    </row>
    <row r="46513" spans="12:12" ht="22.5" customHeight="1">
      <c r="L46513" s="27"/>
    </row>
    <row r="46514" spans="12:12" ht="22.5" customHeight="1">
      <c r="L46514" s="27"/>
    </row>
    <row r="46515" spans="12:12" ht="22.5" customHeight="1">
      <c r="L46515" s="27"/>
    </row>
    <row r="46516" spans="12:12" ht="22.5" customHeight="1">
      <c r="L46516" s="27"/>
    </row>
    <row r="46517" spans="12:12" ht="22.5" customHeight="1">
      <c r="L46517" s="27"/>
    </row>
    <row r="46518" spans="12:12" ht="22.5" customHeight="1">
      <c r="L46518" s="27"/>
    </row>
    <row r="46519" spans="12:12" ht="22.5" customHeight="1">
      <c r="L46519" s="27"/>
    </row>
    <row r="46520" spans="12:12" ht="22.5" customHeight="1">
      <c r="L46520" s="27"/>
    </row>
    <row r="46521" spans="12:12" ht="22.5" customHeight="1">
      <c r="L46521" s="27"/>
    </row>
    <row r="46522" spans="12:12" ht="22.5" customHeight="1">
      <c r="L46522" s="27"/>
    </row>
    <row r="46523" spans="12:12" ht="22.5" customHeight="1">
      <c r="L46523" s="27"/>
    </row>
    <row r="46524" spans="12:12" ht="22.5" customHeight="1">
      <c r="L46524" s="27"/>
    </row>
    <row r="46525" spans="12:12" ht="22.5" customHeight="1">
      <c r="L46525" s="27"/>
    </row>
    <row r="46526" spans="12:12" ht="22.5" customHeight="1">
      <c r="L46526" s="27"/>
    </row>
    <row r="46527" spans="12:12" ht="22.5" customHeight="1">
      <c r="L46527" s="27"/>
    </row>
    <row r="46528" spans="12:12" ht="22.5" customHeight="1">
      <c r="L46528" s="27"/>
    </row>
    <row r="46529" spans="12:12" ht="22.5" customHeight="1">
      <c r="L46529" s="27"/>
    </row>
    <row r="46530" spans="12:12" ht="22.5" customHeight="1">
      <c r="L46530" s="27"/>
    </row>
    <row r="46531" spans="12:12" ht="22.5" customHeight="1">
      <c r="L46531" s="27"/>
    </row>
    <row r="46532" spans="12:12" ht="22.5" customHeight="1">
      <c r="L46532" s="27"/>
    </row>
    <row r="46533" spans="12:12" ht="22.5" customHeight="1">
      <c r="L46533" s="27"/>
    </row>
    <row r="46534" spans="12:12" ht="22.5" customHeight="1">
      <c r="L46534" s="27"/>
    </row>
    <row r="46535" spans="12:12" ht="22.5" customHeight="1">
      <c r="L46535" s="27"/>
    </row>
    <row r="46536" spans="12:12" ht="22.5" customHeight="1">
      <c r="L46536" s="27"/>
    </row>
    <row r="46537" spans="12:12" ht="22.5" customHeight="1">
      <c r="L46537" s="27"/>
    </row>
    <row r="46538" spans="12:12" ht="22.5" customHeight="1">
      <c r="L46538" s="27"/>
    </row>
    <row r="46539" spans="12:12" ht="22.5" customHeight="1">
      <c r="L46539" s="27"/>
    </row>
    <row r="46540" spans="12:12" ht="22.5" customHeight="1">
      <c r="L46540" s="27"/>
    </row>
    <row r="46541" spans="12:12" ht="22.5" customHeight="1">
      <c r="L46541" s="27"/>
    </row>
    <row r="46542" spans="12:12" ht="22.5" customHeight="1">
      <c r="L46542" s="27"/>
    </row>
    <row r="46543" spans="12:12" ht="22.5" customHeight="1">
      <c r="L46543" s="27"/>
    </row>
    <row r="46544" spans="12:12" ht="22.5" customHeight="1">
      <c r="L46544" s="27"/>
    </row>
    <row r="46545" spans="12:12" ht="22.5" customHeight="1">
      <c r="L46545" s="27"/>
    </row>
    <row r="46546" spans="12:12" ht="22.5" customHeight="1">
      <c r="L46546" s="27"/>
    </row>
    <row r="46547" spans="12:12" ht="22.5" customHeight="1">
      <c r="L46547" s="27"/>
    </row>
    <row r="46548" spans="12:12" ht="22.5" customHeight="1">
      <c r="L46548" s="27"/>
    </row>
    <row r="46549" spans="12:12" ht="22.5" customHeight="1">
      <c r="L46549" s="27"/>
    </row>
    <row r="46550" spans="12:12" ht="22.5" customHeight="1">
      <c r="L46550" s="27"/>
    </row>
    <row r="46551" spans="12:12" ht="22.5" customHeight="1">
      <c r="L46551" s="27"/>
    </row>
    <row r="46552" spans="12:12" ht="22.5" customHeight="1">
      <c r="L46552" s="27"/>
    </row>
    <row r="46553" spans="12:12" ht="22.5" customHeight="1">
      <c r="L46553" s="27"/>
    </row>
    <row r="46554" spans="12:12" ht="22.5" customHeight="1">
      <c r="L46554" s="27"/>
    </row>
    <row r="46555" spans="12:12" ht="22.5" customHeight="1">
      <c r="L46555" s="27"/>
    </row>
    <row r="46556" spans="12:12" ht="22.5" customHeight="1">
      <c r="L46556" s="27"/>
    </row>
    <row r="46557" spans="12:12" ht="22.5" customHeight="1">
      <c r="L46557" s="27"/>
    </row>
    <row r="46558" spans="12:12" ht="22.5" customHeight="1">
      <c r="L46558" s="27"/>
    </row>
    <row r="46559" spans="12:12" ht="22.5" customHeight="1">
      <c r="L46559" s="27"/>
    </row>
    <row r="46560" spans="12:12" ht="22.5" customHeight="1">
      <c r="L46560" s="27"/>
    </row>
    <row r="46561" spans="12:12" ht="22.5" customHeight="1">
      <c r="L46561" s="27"/>
    </row>
    <row r="46562" spans="12:12" ht="22.5" customHeight="1">
      <c r="L46562" s="27"/>
    </row>
    <row r="46563" spans="12:12" ht="22.5" customHeight="1">
      <c r="L46563" s="27"/>
    </row>
    <row r="46564" spans="12:12" ht="22.5" customHeight="1">
      <c r="L46564" s="27"/>
    </row>
    <row r="46565" spans="12:12" ht="22.5" customHeight="1">
      <c r="L46565" s="27"/>
    </row>
    <row r="46566" spans="12:12" ht="22.5" customHeight="1">
      <c r="L46566" s="27"/>
    </row>
    <row r="46567" spans="12:12" ht="22.5" customHeight="1">
      <c r="L46567" s="27"/>
    </row>
    <row r="46568" spans="12:12" ht="22.5" customHeight="1">
      <c r="L46568" s="27"/>
    </row>
    <row r="46569" spans="12:12" ht="22.5" customHeight="1">
      <c r="L46569" s="27"/>
    </row>
    <row r="46570" spans="12:12" ht="22.5" customHeight="1">
      <c r="L46570" s="27"/>
    </row>
    <row r="46571" spans="12:12" ht="22.5" customHeight="1">
      <c r="L46571" s="27"/>
    </row>
    <row r="46572" spans="12:12" ht="22.5" customHeight="1">
      <c r="L46572" s="27"/>
    </row>
    <row r="46573" spans="12:12" ht="22.5" customHeight="1">
      <c r="L46573" s="27"/>
    </row>
    <row r="46574" spans="12:12" ht="22.5" customHeight="1">
      <c r="L46574" s="27"/>
    </row>
    <row r="46575" spans="12:12" ht="22.5" customHeight="1">
      <c r="L46575" s="27"/>
    </row>
    <row r="46576" spans="12:12" ht="22.5" customHeight="1">
      <c r="L46576" s="27"/>
    </row>
    <row r="46577" spans="12:12" ht="22.5" customHeight="1">
      <c r="L46577" s="27"/>
    </row>
    <row r="46578" spans="12:12" ht="22.5" customHeight="1">
      <c r="L46578" s="27"/>
    </row>
    <row r="46579" spans="12:12" ht="22.5" customHeight="1">
      <c r="L46579" s="27"/>
    </row>
    <row r="46580" spans="12:12" ht="22.5" customHeight="1">
      <c r="L46580" s="27"/>
    </row>
    <row r="46581" spans="12:12" ht="22.5" customHeight="1">
      <c r="L46581" s="27"/>
    </row>
    <row r="46582" spans="12:12" ht="22.5" customHeight="1">
      <c r="L46582" s="27"/>
    </row>
    <row r="46583" spans="12:12" ht="22.5" customHeight="1">
      <c r="L46583" s="27"/>
    </row>
    <row r="46584" spans="12:12" ht="22.5" customHeight="1">
      <c r="L46584" s="27"/>
    </row>
    <row r="46585" spans="12:12" ht="22.5" customHeight="1">
      <c r="L46585" s="27"/>
    </row>
    <row r="46586" spans="12:12" ht="22.5" customHeight="1">
      <c r="L46586" s="27"/>
    </row>
    <row r="46587" spans="12:12" ht="22.5" customHeight="1">
      <c r="L46587" s="27"/>
    </row>
    <row r="46588" spans="12:12" ht="22.5" customHeight="1">
      <c r="L46588" s="27"/>
    </row>
    <row r="46589" spans="12:12" ht="22.5" customHeight="1">
      <c r="L46589" s="27"/>
    </row>
    <row r="46590" spans="12:12" ht="22.5" customHeight="1">
      <c r="L46590" s="27"/>
    </row>
    <row r="46591" spans="12:12" ht="22.5" customHeight="1">
      <c r="L46591" s="27"/>
    </row>
    <row r="46592" spans="12:12" ht="22.5" customHeight="1">
      <c r="L46592" s="27"/>
    </row>
    <row r="46593" spans="12:12" ht="22.5" customHeight="1">
      <c r="L46593" s="27"/>
    </row>
    <row r="46594" spans="12:12" ht="22.5" customHeight="1">
      <c r="L46594" s="27"/>
    </row>
    <row r="46595" spans="12:12" ht="22.5" customHeight="1">
      <c r="L46595" s="27"/>
    </row>
    <row r="46596" spans="12:12" ht="22.5" customHeight="1">
      <c r="L46596" s="27"/>
    </row>
    <row r="46597" spans="12:12" ht="22.5" customHeight="1">
      <c r="L46597" s="27"/>
    </row>
    <row r="46598" spans="12:12" ht="22.5" customHeight="1">
      <c r="L46598" s="27"/>
    </row>
    <row r="46599" spans="12:12" ht="22.5" customHeight="1">
      <c r="L46599" s="27"/>
    </row>
    <row r="46600" spans="12:12" ht="22.5" customHeight="1">
      <c r="L46600" s="27"/>
    </row>
    <row r="46601" spans="12:12" ht="22.5" customHeight="1">
      <c r="L46601" s="27"/>
    </row>
    <row r="46602" spans="12:12" ht="22.5" customHeight="1">
      <c r="L46602" s="27"/>
    </row>
    <row r="46603" spans="12:12" ht="22.5" customHeight="1">
      <c r="L46603" s="27"/>
    </row>
    <row r="46604" spans="12:12" ht="22.5" customHeight="1">
      <c r="L46604" s="27"/>
    </row>
    <row r="46605" spans="12:12" ht="22.5" customHeight="1">
      <c r="L46605" s="27"/>
    </row>
    <row r="46606" spans="12:12" ht="22.5" customHeight="1">
      <c r="L46606" s="27"/>
    </row>
    <row r="46607" spans="12:12" ht="22.5" customHeight="1">
      <c r="L46607" s="27"/>
    </row>
    <row r="46608" spans="12:12" ht="22.5" customHeight="1">
      <c r="L46608" s="27"/>
    </row>
    <row r="46609" spans="12:12" ht="22.5" customHeight="1">
      <c r="L46609" s="27"/>
    </row>
    <row r="46610" spans="12:12" ht="22.5" customHeight="1">
      <c r="L46610" s="27"/>
    </row>
    <row r="46611" spans="12:12" ht="22.5" customHeight="1">
      <c r="L46611" s="27"/>
    </row>
    <row r="46612" spans="12:12" ht="22.5" customHeight="1">
      <c r="L46612" s="27"/>
    </row>
    <row r="46613" spans="12:12" ht="22.5" customHeight="1">
      <c r="L46613" s="27"/>
    </row>
    <row r="46614" spans="12:12" ht="22.5" customHeight="1">
      <c r="L46614" s="27"/>
    </row>
    <row r="46615" spans="12:12" ht="22.5" customHeight="1">
      <c r="L46615" s="27"/>
    </row>
    <row r="46616" spans="12:12" ht="22.5" customHeight="1">
      <c r="L46616" s="27"/>
    </row>
    <row r="46617" spans="12:12" ht="22.5" customHeight="1">
      <c r="L46617" s="27"/>
    </row>
    <row r="46618" spans="12:12" ht="22.5" customHeight="1">
      <c r="L46618" s="27"/>
    </row>
    <row r="46619" spans="12:12" ht="22.5" customHeight="1">
      <c r="L46619" s="27"/>
    </row>
    <row r="46620" spans="12:12" ht="22.5" customHeight="1">
      <c r="L46620" s="27"/>
    </row>
    <row r="46621" spans="12:12" ht="22.5" customHeight="1">
      <c r="L46621" s="27"/>
    </row>
    <row r="46622" spans="12:12" ht="22.5" customHeight="1">
      <c r="L46622" s="27"/>
    </row>
    <row r="46623" spans="12:12" ht="22.5" customHeight="1">
      <c r="L46623" s="27"/>
    </row>
    <row r="46624" spans="12:12" ht="22.5" customHeight="1">
      <c r="L46624" s="27"/>
    </row>
    <row r="46625" spans="12:12" ht="22.5" customHeight="1">
      <c r="L46625" s="27"/>
    </row>
    <row r="46626" spans="12:12" ht="22.5" customHeight="1">
      <c r="L46626" s="27"/>
    </row>
    <row r="46627" spans="12:12" ht="22.5" customHeight="1">
      <c r="L46627" s="27"/>
    </row>
    <row r="46628" spans="12:12" ht="22.5" customHeight="1">
      <c r="L46628" s="27"/>
    </row>
    <row r="46629" spans="12:12" ht="22.5" customHeight="1">
      <c r="L46629" s="27"/>
    </row>
    <row r="46630" spans="12:12" ht="22.5" customHeight="1">
      <c r="L46630" s="27"/>
    </row>
    <row r="46631" spans="12:12" ht="22.5" customHeight="1">
      <c r="L46631" s="27"/>
    </row>
    <row r="46632" spans="12:12" ht="22.5" customHeight="1">
      <c r="L46632" s="27"/>
    </row>
    <row r="46633" spans="12:12" ht="22.5" customHeight="1">
      <c r="L46633" s="27"/>
    </row>
    <row r="46634" spans="12:12" ht="22.5" customHeight="1">
      <c r="L46634" s="27"/>
    </row>
    <row r="46635" spans="12:12" ht="22.5" customHeight="1">
      <c r="L46635" s="27"/>
    </row>
    <row r="46636" spans="12:12" ht="22.5" customHeight="1">
      <c r="L46636" s="27"/>
    </row>
    <row r="46637" spans="12:12" ht="22.5" customHeight="1">
      <c r="L46637" s="27"/>
    </row>
    <row r="46638" spans="12:12" ht="22.5" customHeight="1">
      <c r="L46638" s="27"/>
    </row>
    <row r="46639" spans="12:12" ht="22.5" customHeight="1">
      <c r="L46639" s="27"/>
    </row>
    <row r="46640" spans="12:12" ht="22.5" customHeight="1">
      <c r="L46640" s="27"/>
    </row>
    <row r="46641" spans="12:12" ht="22.5" customHeight="1">
      <c r="L46641" s="27"/>
    </row>
    <row r="46642" spans="12:12" ht="22.5" customHeight="1">
      <c r="L46642" s="27"/>
    </row>
    <row r="46643" spans="12:12" ht="22.5" customHeight="1">
      <c r="L46643" s="27"/>
    </row>
    <row r="46644" spans="12:12" ht="22.5" customHeight="1">
      <c r="L46644" s="27"/>
    </row>
    <row r="46645" spans="12:12" ht="22.5" customHeight="1">
      <c r="L46645" s="27"/>
    </row>
    <row r="46646" spans="12:12" ht="22.5" customHeight="1">
      <c r="L46646" s="27"/>
    </row>
    <row r="46647" spans="12:12" ht="22.5" customHeight="1">
      <c r="L46647" s="27"/>
    </row>
    <row r="46648" spans="12:12" ht="22.5" customHeight="1">
      <c r="L46648" s="27"/>
    </row>
    <row r="46649" spans="12:12" ht="22.5" customHeight="1">
      <c r="L46649" s="27"/>
    </row>
    <row r="46650" spans="12:12" ht="22.5" customHeight="1">
      <c r="L46650" s="27"/>
    </row>
    <row r="46651" spans="12:12" ht="22.5" customHeight="1">
      <c r="L46651" s="27"/>
    </row>
    <row r="46652" spans="12:12" ht="22.5" customHeight="1">
      <c r="L46652" s="27"/>
    </row>
    <row r="46653" spans="12:12" ht="22.5" customHeight="1">
      <c r="L46653" s="27"/>
    </row>
    <row r="46654" spans="12:12" ht="22.5" customHeight="1">
      <c r="L46654" s="27"/>
    </row>
    <row r="46655" spans="12:12" ht="22.5" customHeight="1">
      <c r="L46655" s="27"/>
    </row>
    <row r="46656" spans="12:12" ht="22.5" customHeight="1">
      <c r="L46656" s="27"/>
    </row>
    <row r="46657" spans="12:12" ht="22.5" customHeight="1">
      <c r="L46657" s="27"/>
    </row>
    <row r="46658" spans="12:12" ht="22.5" customHeight="1">
      <c r="L46658" s="27"/>
    </row>
    <row r="46659" spans="12:12" ht="22.5" customHeight="1">
      <c r="L46659" s="27"/>
    </row>
    <row r="46660" spans="12:12" ht="22.5" customHeight="1">
      <c r="L46660" s="27"/>
    </row>
    <row r="46661" spans="12:12" ht="22.5" customHeight="1">
      <c r="L46661" s="27"/>
    </row>
    <row r="46662" spans="12:12" ht="22.5" customHeight="1">
      <c r="L46662" s="27"/>
    </row>
    <row r="46663" spans="12:12" ht="22.5" customHeight="1">
      <c r="L46663" s="27"/>
    </row>
    <row r="46664" spans="12:12" ht="22.5" customHeight="1">
      <c r="L46664" s="27"/>
    </row>
    <row r="46665" spans="12:12" ht="22.5" customHeight="1">
      <c r="L46665" s="27"/>
    </row>
    <row r="46666" spans="12:12" ht="22.5" customHeight="1">
      <c r="L46666" s="27"/>
    </row>
    <row r="46667" spans="12:12" ht="22.5" customHeight="1">
      <c r="L46667" s="27"/>
    </row>
    <row r="46668" spans="12:12" ht="22.5" customHeight="1">
      <c r="L46668" s="27"/>
    </row>
    <row r="46669" spans="12:12" ht="22.5" customHeight="1">
      <c r="L46669" s="27"/>
    </row>
    <row r="46670" spans="12:12" ht="22.5" customHeight="1">
      <c r="L46670" s="27"/>
    </row>
    <row r="46671" spans="12:12" ht="22.5" customHeight="1">
      <c r="L46671" s="27"/>
    </row>
    <row r="46672" spans="12:12" ht="22.5" customHeight="1">
      <c r="L46672" s="27"/>
    </row>
    <row r="46673" spans="12:12" ht="22.5" customHeight="1">
      <c r="L46673" s="27"/>
    </row>
    <row r="46674" spans="12:12" ht="22.5" customHeight="1">
      <c r="L46674" s="27"/>
    </row>
    <row r="46675" spans="12:12" ht="22.5" customHeight="1">
      <c r="L46675" s="27"/>
    </row>
    <row r="46676" spans="12:12" ht="22.5" customHeight="1">
      <c r="L46676" s="27"/>
    </row>
    <row r="46677" spans="12:12" ht="22.5" customHeight="1">
      <c r="L46677" s="27"/>
    </row>
    <row r="46678" spans="12:12" ht="22.5" customHeight="1">
      <c r="L46678" s="27"/>
    </row>
    <row r="46679" spans="12:12" ht="22.5" customHeight="1">
      <c r="L46679" s="27"/>
    </row>
    <row r="46680" spans="12:12" ht="22.5" customHeight="1">
      <c r="L46680" s="27"/>
    </row>
    <row r="46681" spans="12:12" ht="22.5" customHeight="1">
      <c r="L46681" s="27"/>
    </row>
    <row r="46682" spans="12:12" ht="22.5" customHeight="1">
      <c r="L46682" s="27"/>
    </row>
    <row r="46683" spans="12:12" ht="22.5" customHeight="1">
      <c r="L46683" s="27"/>
    </row>
    <row r="46684" spans="12:12" ht="22.5" customHeight="1">
      <c r="L46684" s="27"/>
    </row>
    <row r="46685" spans="12:12" ht="22.5" customHeight="1">
      <c r="L46685" s="27"/>
    </row>
    <row r="46686" spans="12:12" ht="22.5" customHeight="1">
      <c r="L46686" s="27"/>
    </row>
    <row r="46687" spans="12:12" ht="22.5" customHeight="1">
      <c r="L46687" s="27"/>
    </row>
    <row r="46688" spans="12:12" ht="22.5" customHeight="1">
      <c r="L46688" s="27"/>
    </row>
    <row r="46689" spans="12:12" ht="22.5" customHeight="1">
      <c r="L46689" s="27"/>
    </row>
    <row r="46690" spans="12:12" ht="22.5" customHeight="1">
      <c r="L46690" s="27"/>
    </row>
    <row r="46691" spans="12:12" ht="22.5" customHeight="1">
      <c r="L46691" s="27"/>
    </row>
    <row r="46692" spans="12:12" ht="22.5" customHeight="1">
      <c r="L46692" s="27"/>
    </row>
    <row r="46693" spans="12:12" ht="22.5" customHeight="1">
      <c r="L46693" s="27"/>
    </row>
    <row r="46694" spans="12:12" ht="22.5" customHeight="1">
      <c r="L46694" s="27"/>
    </row>
    <row r="46695" spans="12:12" ht="22.5" customHeight="1">
      <c r="L46695" s="27"/>
    </row>
    <row r="46696" spans="12:12" ht="22.5" customHeight="1">
      <c r="L46696" s="27"/>
    </row>
    <row r="46697" spans="12:12" ht="22.5" customHeight="1">
      <c r="L46697" s="27"/>
    </row>
    <row r="46698" spans="12:12" ht="22.5" customHeight="1">
      <c r="L46698" s="27"/>
    </row>
    <row r="46699" spans="12:12" ht="22.5" customHeight="1">
      <c r="L46699" s="27"/>
    </row>
    <row r="46700" spans="12:12" ht="22.5" customHeight="1">
      <c r="L46700" s="27"/>
    </row>
    <row r="46701" spans="12:12" ht="22.5" customHeight="1">
      <c r="L46701" s="27"/>
    </row>
    <row r="46702" spans="12:12" ht="22.5" customHeight="1">
      <c r="L46702" s="27"/>
    </row>
    <row r="46703" spans="12:12" ht="22.5" customHeight="1">
      <c r="L46703" s="27"/>
    </row>
    <row r="46704" spans="12:12" ht="22.5" customHeight="1">
      <c r="L46704" s="27"/>
    </row>
    <row r="46705" spans="12:12" ht="22.5" customHeight="1">
      <c r="L46705" s="27"/>
    </row>
    <row r="46706" spans="12:12" ht="22.5" customHeight="1">
      <c r="L46706" s="27"/>
    </row>
    <row r="46707" spans="12:12" ht="22.5" customHeight="1">
      <c r="L46707" s="27"/>
    </row>
    <row r="46708" spans="12:12" ht="22.5" customHeight="1">
      <c r="L46708" s="27"/>
    </row>
    <row r="46709" spans="12:12" ht="22.5" customHeight="1">
      <c r="L46709" s="27"/>
    </row>
    <row r="46710" spans="12:12" ht="22.5" customHeight="1">
      <c r="L46710" s="27"/>
    </row>
    <row r="46711" spans="12:12" ht="22.5" customHeight="1">
      <c r="L46711" s="27"/>
    </row>
    <row r="46712" spans="12:12" ht="22.5" customHeight="1">
      <c r="L46712" s="27"/>
    </row>
    <row r="46713" spans="12:12" ht="22.5" customHeight="1">
      <c r="L46713" s="27"/>
    </row>
    <row r="46714" spans="12:12" ht="22.5" customHeight="1">
      <c r="L46714" s="27"/>
    </row>
    <row r="46715" spans="12:12" ht="22.5" customHeight="1">
      <c r="L46715" s="27"/>
    </row>
    <row r="46716" spans="12:12" ht="22.5" customHeight="1">
      <c r="L46716" s="27"/>
    </row>
    <row r="46717" spans="12:12" ht="22.5" customHeight="1">
      <c r="L46717" s="27"/>
    </row>
    <row r="46718" spans="12:12" ht="22.5" customHeight="1">
      <c r="L46718" s="27"/>
    </row>
    <row r="46719" spans="12:12" ht="22.5" customHeight="1">
      <c r="L46719" s="27"/>
    </row>
    <row r="46720" spans="12:12" ht="22.5" customHeight="1">
      <c r="L46720" s="27"/>
    </row>
    <row r="46721" spans="12:12" ht="22.5" customHeight="1">
      <c r="L46721" s="27"/>
    </row>
    <row r="46722" spans="12:12" ht="22.5" customHeight="1">
      <c r="L46722" s="27"/>
    </row>
    <row r="46723" spans="12:12" ht="22.5" customHeight="1">
      <c r="L46723" s="27"/>
    </row>
    <row r="46724" spans="12:12" ht="22.5" customHeight="1">
      <c r="L46724" s="27"/>
    </row>
    <row r="46725" spans="12:12" ht="22.5" customHeight="1">
      <c r="L46725" s="27"/>
    </row>
    <row r="46726" spans="12:12" ht="22.5" customHeight="1">
      <c r="L46726" s="27"/>
    </row>
    <row r="46727" spans="12:12" ht="22.5" customHeight="1">
      <c r="L46727" s="27"/>
    </row>
    <row r="46728" spans="12:12" ht="22.5" customHeight="1">
      <c r="L46728" s="27"/>
    </row>
    <row r="46729" spans="12:12" ht="22.5" customHeight="1">
      <c r="L46729" s="27"/>
    </row>
    <row r="46730" spans="12:12" ht="22.5" customHeight="1">
      <c r="L46730" s="27"/>
    </row>
    <row r="46731" spans="12:12" ht="22.5" customHeight="1">
      <c r="L46731" s="27"/>
    </row>
    <row r="46732" spans="12:12" ht="22.5" customHeight="1">
      <c r="L46732" s="27"/>
    </row>
    <row r="46733" spans="12:12" ht="22.5" customHeight="1">
      <c r="L46733" s="27"/>
    </row>
    <row r="46734" spans="12:12" ht="22.5" customHeight="1">
      <c r="L46734" s="27"/>
    </row>
    <row r="46735" spans="12:12" ht="22.5" customHeight="1">
      <c r="L46735" s="27"/>
    </row>
    <row r="46736" spans="12:12" ht="22.5" customHeight="1">
      <c r="L46736" s="27"/>
    </row>
    <row r="46737" spans="12:12" ht="22.5" customHeight="1">
      <c r="L46737" s="27"/>
    </row>
    <row r="46738" spans="12:12" ht="22.5" customHeight="1">
      <c r="L46738" s="27"/>
    </row>
    <row r="46739" spans="12:12" ht="22.5" customHeight="1">
      <c r="L46739" s="27"/>
    </row>
    <row r="46740" spans="12:12" ht="22.5" customHeight="1">
      <c r="L46740" s="27"/>
    </row>
    <row r="46741" spans="12:12" ht="22.5" customHeight="1">
      <c r="L46741" s="27"/>
    </row>
    <row r="46742" spans="12:12" ht="22.5" customHeight="1">
      <c r="L46742" s="27"/>
    </row>
    <row r="46743" spans="12:12" ht="22.5" customHeight="1">
      <c r="L46743" s="27"/>
    </row>
    <row r="46744" spans="12:12" ht="22.5" customHeight="1">
      <c r="L46744" s="27"/>
    </row>
    <row r="46745" spans="12:12" ht="22.5" customHeight="1">
      <c r="L46745" s="27"/>
    </row>
    <row r="46746" spans="12:12" ht="22.5" customHeight="1">
      <c r="L46746" s="27"/>
    </row>
    <row r="46747" spans="12:12" ht="22.5" customHeight="1">
      <c r="L46747" s="27"/>
    </row>
    <row r="46748" spans="12:12" ht="22.5" customHeight="1">
      <c r="L46748" s="27"/>
    </row>
    <row r="46749" spans="12:12" ht="22.5" customHeight="1">
      <c r="L46749" s="27"/>
    </row>
    <row r="46750" spans="12:12" ht="22.5" customHeight="1">
      <c r="L46750" s="27"/>
    </row>
    <row r="46751" spans="12:12" ht="22.5" customHeight="1">
      <c r="L46751" s="27"/>
    </row>
    <row r="46752" spans="12:12" ht="22.5" customHeight="1">
      <c r="L46752" s="27"/>
    </row>
    <row r="46753" spans="12:12" ht="22.5" customHeight="1">
      <c r="L46753" s="27"/>
    </row>
    <row r="46754" spans="12:12" ht="22.5" customHeight="1">
      <c r="L46754" s="27"/>
    </row>
    <row r="46755" spans="12:12" ht="22.5" customHeight="1">
      <c r="L46755" s="27"/>
    </row>
    <row r="46756" spans="12:12" ht="22.5" customHeight="1">
      <c r="L46756" s="27"/>
    </row>
    <row r="46757" spans="12:12" ht="22.5" customHeight="1">
      <c r="L46757" s="27"/>
    </row>
    <row r="46758" spans="12:12" ht="22.5" customHeight="1">
      <c r="L46758" s="27"/>
    </row>
    <row r="46759" spans="12:12" ht="22.5" customHeight="1">
      <c r="L46759" s="27"/>
    </row>
    <row r="46760" spans="12:12" ht="22.5" customHeight="1">
      <c r="L46760" s="27"/>
    </row>
    <row r="46761" spans="12:12" ht="22.5" customHeight="1">
      <c r="L46761" s="27"/>
    </row>
    <row r="46762" spans="12:12" ht="22.5" customHeight="1">
      <c r="L46762" s="27"/>
    </row>
    <row r="46763" spans="12:12" ht="22.5" customHeight="1">
      <c r="L46763" s="27"/>
    </row>
    <row r="46764" spans="12:12" ht="22.5" customHeight="1">
      <c r="L46764" s="27"/>
    </row>
    <row r="46765" spans="12:12" ht="22.5" customHeight="1">
      <c r="L46765" s="27"/>
    </row>
    <row r="46766" spans="12:12" ht="22.5" customHeight="1">
      <c r="L46766" s="27"/>
    </row>
    <row r="46767" spans="12:12" ht="22.5" customHeight="1">
      <c r="L46767" s="27"/>
    </row>
    <row r="46768" spans="12:12" ht="22.5" customHeight="1">
      <c r="L46768" s="27"/>
    </row>
    <row r="46769" spans="12:12" ht="22.5" customHeight="1">
      <c r="L46769" s="27"/>
    </row>
    <row r="46770" spans="12:12" ht="22.5" customHeight="1">
      <c r="L46770" s="27"/>
    </row>
    <row r="46771" spans="12:12" ht="22.5" customHeight="1">
      <c r="L46771" s="27"/>
    </row>
    <row r="46772" spans="12:12" ht="22.5" customHeight="1">
      <c r="L46772" s="27"/>
    </row>
    <row r="46773" spans="12:12" ht="22.5" customHeight="1">
      <c r="L46773" s="27"/>
    </row>
    <row r="46774" spans="12:12" ht="22.5" customHeight="1">
      <c r="L46774" s="27"/>
    </row>
    <row r="46775" spans="12:12" ht="22.5" customHeight="1">
      <c r="L46775" s="27"/>
    </row>
    <row r="46776" spans="12:12" ht="22.5" customHeight="1">
      <c r="L46776" s="27"/>
    </row>
    <row r="46777" spans="12:12" ht="22.5" customHeight="1">
      <c r="L46777" s="27"/>
    </row>
    <row r="46778" spans="12:12" ht="22.5" customHeight="1">
      <c r="L46778" s="27"/>
    </row>
    <row r="46779" spans="12:12" ht="22.5" customHeight="1">
      <c r="L46779" s="27"/>
    </row>
    <row r="46780" spans="12:12" ht="22.5" customHeight="1">
      <c r="L46780" s="27"/>
    </row>
    <row r="46781" spans="12:12" ht="22.5" customHeight="1">
      <c r="L46781" s="27"/>
    </row>
    <row r="46782" spans="12:12" ht="22.5" customHeight="1">
      <c r="L46782" s="27"/>
    </row>
    <row r="46783" spans="12:12" ht="22.5" customHeight="1">
      <c r="L46783" s="27"/>
    </row>
    <row r="46784" spans="12:12" ht="22.5" customHeight="1">
      <c r="L46784" s="27"/>
    </row>
    <row r="46785" spans="12:12" ht="22.5" customHeight="1">
      <c r="L46785" s="27"/>
    </row>
    <row r="46786" spans="12:12" ht="22.5" customHeight="1">
      <c r="L46786" s="27"/>
    </row>
    <row r="46787" spans="12:12" ht="22.5" customHeight="1">
      <c r="L46787" s="27"/>
    </row>
    <row r="46788" spans="12:12" ht="22.5" customHeight="1">
      <c r="L46788" s="27"/>
    </row>
    <row r="46789" spans="12:12" ht="22.5" customHeight="1">
      <c r="L46789" s="27"/>
    </row>
    <row r="46790" spans="12:12" ht="22.5" customHeight="1">
      <c r="L46790" s="27"/>
    </row>
    <row r="46791" spans="12:12" ht="22.5" customHeight="1">
      <c r="L46791" s="27"/>
    </row>
    <row r="46792" spans="12:12" ht="22.5" customHeight="1">
      <c r="L46792" s="27"/>
    </row>
    <row r="46793" spans="12:12" ht="22.5" customHeight="1">
      <c r="L46793" s="27"/>
    </row>
    <row r="46794" spans="12:12" ht="22.5" customHeight="1">
      <c r="L46794" s="27"/>
    </row>
    <row r="46795" spans="12:12" ht="22.5" customHeight="1">
      <c r="L46795" s="27"/>
    </row>
    <row r="46796" spans="12:12" ht="22.5" customHeight="1">
      <c r="L46796" s="27"/>
    </row>
    <row r="46797" spans="12:12" ht="22.5" customHeight="1">
      <c r="L46797" s="27"/>
    </row>
    <row r="46798" spans="12:12" ht="22.5" customHeight="1">
      <c r="L46798" s="27"/>
    </row>
    <row r="46799" spans="12:12" ht="22.5" customHeight="1">
      <c r="L46799" s="27"/>
    </row>
    <row r="46800" spans="12:12" ht="22.5" customHeight="1">
      <c r="L46800" s="27"/>
    </row>
    <row r="46801" spans="12:12" ht="22.5" customHeight="1">
      <c r="L46801" s="27"/>
    </row>
    <row r="46802" spans="12:12" ht="22.5" customHeight="1">
      <c r="L46802" s="27"/>
    </row>
    <row r="46803" spans="12:12" ht="22.5" customHeight="1">
      <c r="L46803" s="27"/>
    </row>
    <row r="46804" spans="12:12" ht="22.5" customHeight="1">
      <c r="L46804" s="27"/>
    </row>
    <row r="46805" spans="12:12" ht="22.5" customHeight="1">
      <c r="L46805" s="27"/>
    </row>
    <row r="46806" spans="12:12" ht="22.5" customHeight="1">
      <c r="L46806" s="27"/>
    </row>
    <row r="46807" spans="12:12" ht="22.5" customHeight="1">
      <c r="L46807" s="27"/>
    </row>
    <row r="46808" spans="12:12" ht="22.5" customHeight="1">
      <c r="L46808" s="27"/>
    </row>
    <row r="46809" spans="12:12" ht="22.5" customHeight="1">
      <c r="L46809" s="27"/>
    </row>
    <row r="46810" spans="12:12" ht="22.5" customHeight="1">
      <c r="L46810" s="27"/>
    </row>
    <row r="46811" spans="12:12" ht="22.5" customHeight="1">
      <c r="L46811" s="27"/>
    </row>
    <row r="46812" spans="12:12" ht="22.5" customHeight="1">
      <c r="L46812" s="27"/>
    </row>
    <row r="46813" spans="12:12" ht="22.5" customHeight="1">
      <c r="L46813" s="27"/>
    </row>
    <row r="46814" spans="12:12" ht="22.5" customHeight="1">
      <c r="L46814" s="27"/>
    </row>
    <row r="46815" spans="12:12" ht="22.5" customHeight="1">
      <c r="L46815" s="27"/>
    </row>
    <row r="46816" spans="12:12" ht="22.5" customHeight="1">
      <c r="L46816" s="27"/>
    </row>
    <row r="46817" spans="12:12" ht="22.5" customHeight="1">
      <c r="L46817" s="27"/>
    </row>
    <row r="46818" spans="12:12" ht="22.5" customHeight="1">
      <c r="L46818" s="27"/>
    </row>
    <row r="46819" spans="12:12" ht="22.5" customHeight="1">
      <c r="L46819" s="27"/>
    </row>
    <row r="46820" spans="12:12" ht="22.5" customHeight="1">
      <c r="L46820" s="27"/>
    </row>
    <row r="46821" spans="12:12" ht="22.5" customHeight="1">
      <c r="L46821" s="27"/>
    </row>
    <row r="46822" spans="12:12" ht="22.5" customHeight="1">
      <c r="L46822" s="27"/>
    </row>
    <row r="46823" spans="12:12" ht="22.5" customHeight="1">
      <c r="L46823" s="27"/>
    </row>
    <row r="46824" spans="12:12" ht="22.5" customHeight="1">
      <c r="L46824" s="27"/>
    </row>
    <row r="46825" spans="12:12" ht="22.5" customHeight="1">
      <c r="L46825" s="27"/>
    </row>
    <row r="46826" spans="12:12" ht="22.5" customHeight="1">
      <c r="L46826" s="27"/>
    </row>
    <row r="46827" spans="12:12" ht="22.5" customHeight="1">
      <c r="L46827" s="27"/>
    </row>
    <row r="46828" spans="12:12" ht="22.5" customHeight="1">
      <c r="L46828" s="27"/>
    </row>
    <row r="46829" spans="12:12" ht="22.5" customHeight="1">
      <c r="L46829" s="27"/>
    </row>
    <row r="46830" spans="12:12" ht="22.5" customHeight="1">
      <c r="L46830" s="27"/>
    </row>
    <row r="46831" spans="12:12" ht="22.5" customHeight="1">
      <c r="L46831" s="27"/>
    </row>
    <row r="46832" spans="12:12" ht="22.5" customHeight="1">
      <c r="L46832" s="27"/>
    </row>
    <row r="46833" spans="12:12" ht="22.5" customHeight="1">
      <c r="L46833" s="27"/>
    </row>
    <row r="46834" spans="12:12" ht="22.5" customHeight="1">
      <c r="L46834" s="27"/>
    </row>
    <row r="46835" spans="12:12" ht="22.5" customHeight="1">
      <c r="L46835" s="27"/>
    </row>
    <row r="46836" spans="12:12" ht="22.5" customHeight="1">
      <c r="L46836" s="27"/>
    </row>
    <row r="46837" spans="12:12" ht="22.5" customHeight="1">
      <c r="L46837" s="27"/>
    </row>
    <row r="46838" spans="12:12" ht="22.5" customHeight="1">
      <c r="L46838" s="27"/>
    </row>
    <row r="46839" spans="12:12" ht="22.5" customHeight="1">
      <c r="L46839" s="27"/>
    </row>
    <row r="46840" spans="12:12" ht="22.5" customHeight="1">
      <c r="L46840" s="27"/>
    </row>
    <row r="46841" spans="12:12" ht="22.5" customHeight="1">
      <c r="L46841" s="27"/>
    </row>
    <row r="46842" spans="12:12" ht="22.5" customHeight="1">
      <c r="L46842" s="27"/>
    </row>
    <row r="46843" spans="12:12" ht="22.5" customHeight="1">
      <c r="L46843" s="27"/>
    </row>
    <row r="46844" spans="12:12" ht="22.5" customHeight="1">
      <c r="L46844" s="27"/>
    </row>
    <row r="46845" spans="12:12" ht="22.5" customHeight="1">
      <c r="L46845" s="27"/>
    </row>
    <row r="46846" spans="12:12" ht="22.5" customHeight="1">
      <c r="L46846" s="27"/>
    </row>
    <row r="46847" spans="12:12" ht="22.5" customHeight="1">
      <c r="L46847" s="27"/>
    </row>
    <row r="46848" spans="12:12" ht="22.5" customHeight="1">
      <c r="L46848" s="27"/>
    </row>
    <row r="46849" spans="12:12" ht="22.5" customHeight="1">
      <c r="L46849" s="27"/>
    </row>
    <row r="46850" spans="12:12" ht="22.5" customHeight="1">
      <c r="L46850" s="27"/>
    </row>
    <row r="46851" spans="12:12" ht="22.5" customHeight="1">
      <c r="L46851" s="27"/>
    </row>
    <row r="46852" spans="12:12" ht="22.5" customHeight="1">
      <c r="L46852" s="27"/>
    </row>
    <row r="46853" spans="12:12" ht="22.5" customHeight="1">
      <c r="L46853" s="27"/>
    </row>
    <row r="46854" spans="12:12" ht="22.5" customHeight="1">
      <c r="L46854" s="27"/>
    </row>
    <row r="46855" spans="12:12" ht="22.5" customHeight="1">
      <c r="L46855" s="27"/>
    </row>
    <row r="46856" spans="12:12" ht="22.5" customHeight="1">
      <c r="L46856" s="27"/>
    </row>
    <row r="46857" spans="12:12" ht="22.5" customHeight="1">
      <c r="L46857" s="27"/>
    </row>
    <row r="46858" spans="12:12" ht="22.5" customHeight="1">
      <c r="L46858" s="27"/>
    </row>
    <row r="46859" spans="12:12" ht="22.5" customHeight="1">
      <c r="L46859" s="27"/>
    </row>
    <row r="46860" spans="12:12" ht="22.5" customHeight="1">
      <c r="L46860" s="27"/>
    </row>
    <row r="46861" spans="12:12" ht="22.5" customHeight="1">
      <c r="L46861" s="27"/>
    </row>
    <row r="46862" spans="12:12" ht="22.5" customHeight="1">
      <c r="L46862" s="27"/>
    </row>
    <row r="46863" spans="12:12" ht="22.5" customHeight="1">
      <c r="L46863" s="27"/>
    </row>
    <row r="46864" spans="12:12" ht="22.5" customHeight="1">
      <c r="L46864" s="27"/>
    </row>
    <row r="46865" spans="12:12" ht="22.5" customHeight="1">
      <c r="L46865" s="27"/>
    </row>
    <row r="46866" spans="12:12" ht="22.5" customHeight="1">
      <c r="L46866" s="27"/>
    </row>
    <row r="46867" spans="12:12" ht="22.5" customHeight="1">
      <c r="L46867" s="27"/>
    </row>
    <row r="46868" spans="12:12" ht="22.5" customHeight="1">
      <c r="L46868" s="27"/>
    </row>
    <row r="46869" spans="12:12" ht="22.5" customHeight="1">
      <c r="L46869" s="27"/>
    </row>
    <row r="46870" spans="12:12" ht="22.5" customHeight="1">
      <c r="L46870" s="27"/>
    </row>
    <row r="46871" spans="12:12" ht="22.5" customHeight="1">
      <c r="L46871" s="27"/>
    </row>
    <row r="46872" spans="12:12" ht="22.5" customHeight="1">
      <c r="L46872" s="27"/>
    </row>
    <row r="46873" spans="12:12" ht="22.5" customHeight="1">
      <c r="L46873" s="27"/>
    </row>
    <row r="46874" spans="12:12" ht="22.5" customHeight="1">
      <c r="L46874" s="27"/>
    </row>
    <row r="46875" spans="12:12" ht="22.5" customHeight="1">
      <c r="L46875" s="27"/>
    </row>
    <row r="46876" spans="12:12" ht="22.5" customHeight="1">
      <c r="L46876" s="27"/>
    </row>
    <row r="46877" spans="12:12" ht="22.5" customHeight="1">
      <c r="L46877" s="27"/>
    </row>
    <row r="46878" spans="12:12" ht="22.5" customHeight="1">
      <c r="L46878" s="27"/>
    </row>
    <row r="46879" spans="12:12" ht="22.5" customHeight="1">
      <c r="L46879" s="27"/>
    </row>
    <row r="46880" spans="12:12" ht="22.5" customHeight="1">
      <c r="L46880" s="27"/>
    </row>
    <row r="46881" spans="12:12" ht="22.5" customHeight="1">
      <c r="L46881" s="27"/>
    </row>
    <row r="46882" spans="12:12" ht="22.5" customHeight="1">
      <c r="L46882" s="27"/>
    </row>
    <row r="46883" spans="12:12" ht="22.5" customHeight="1">
      <c r="L46883" s="27"/>
    </row>
    <row r="46884" spans="12:12" ht="22.5" customHeight="1">
      <c r="L46884" s="27"/>
    </row>
    <row r="46885" spans="12:12" ht="22.5" customHeight="1">
      <c r="L46885" s="27"/>
    </row>
    <row r="46886" spans="12:12" ht="22.5" customHeight="1">
      <c r="L46886" s="27"/>
    </row>
    <row r="46887" spans="12:12" ht="22.5" customHeight="1">
      <c r="L46887" s="27"/>
    </row>
    <row r="46888" spans="12:12" ht="22.5" customHeight="1">
      <c r="L46888" s="27"/>
    </row>
    <row r="46889" spans="12:12" ht="22.5" customHeight="1">
      <c r="L46889" s="27"/>
    </row>
    <row r="46890" spans="12:12" ht="22.5" customHeight="1">
      <c r="L46890" s="27"/>
    </row>
    <row r="46891" spans="12:12" ht="22.5" customHeight="1">
      <c r="L46891" s="27"/>
    </row>
    <row r="46892" spans="12:12" ht="22.5" customHeight="1">
      <c r="L46892" s="27"/>
    </row>
    <row r="46893" spans="12:12" ht="22.5" customHeight="1">
      <c r="L46893" s="27"/>
    </row>
    <row r="46894" spans="12:12" ht="22.5" customHeight="1">
      <c r="L46894" s="27"/>
    </row>
    <row r="46895" spans="12:12" ht="22.5" customHeight="1">
      <c r="L46895" s="27"/>
    </row>
    <row r="46896" spans="12:12" ht="22.5" customHeight="1">
      <c r="L46896" s="27"/>
    </row>
    <row r="46897" spans="12:12" ht="22.5" customHeight="1">
      <c r="L46897" s="27"/>
    </row>
    <row r="46898" spans="12:12" ht="22.5" customHeight="1">
      <c r="L46898" s="27"/>
    </row>
    <row r="46899" spans="12:12" ht="22.5" customHeight="1">
      <c r="L46899" s="27"/>
    </row>
    <row r="46900" spans="12:12" ht="22.5" customHeight="1">
      <c r="L46900" s="27"/>
    </row>
    <row r="46901" spans="12:12" ht="22.5" customHeight="1">
      <c r="L46901" s="27"/>
    </row>
    <row r="46902" spans="12:12" ht="22.5" customHeight="1">
      <c r="L46902" s="27"/>
    </row>
    <row r="46903" spans="12:12" ht="22.5" customHeight="1">
      <c r="L46903" s="27"/>
    </row>
    <row r="46904" spans="12:12" ht="22.5" customHeight="1">
      <c r="L46904" s="27"/>
    </row>
    <row r="46905" spans="12:12" ht="22.5" customHeight="1">
      <c r="L46905" s="27"/>
    </row>
    <row r="46906" spans="12:12" ht="22.5" customHeight="1">
      <c r="L46906" s="27"/>
    </row>
    <row r="46907" spans="12:12" ht="22.5" customHeight="1">
      <c r="L46907" s="27"/>
    </row>
    <row r="46908" spans="12:12" ht="22.5" customHeight="1">
      <c r="L46908" s="27"/>
    </row>
    <row r="46909" spans="12:12" ht="22.5" customHeight="1">
      <c r="L46909" s="27"/>
    </row>
    <row r="46910" spans="12:12" ht="22.5" customHeight="1">
      <c r="L46910" s="27"/>
    </row>
    <row r="46911" spans="12:12" ht="22.5" customHeight="1">
      <c r="L46911" s="27"/>
    </row>
    <row r="46912" spans="12:12" ht="22.5" customHeight="1">
      <c r="L46912" s="27"/>
    </row>
    <row r="46913" spans="12:12" ht="22.5" customHeight="1">
      <c r="L46913" s="27"/>
    </row>
    <row r="46914" spans="12:12" ht="22.5" customHeight="1">
      <c r="L46914" s="27"/>
    </row>
    <row r="46915" spans="12:12" ht="22.5" customHeight="1">
      <c r="L46915" s="27"/>
    </row>
    <row r="46916" spans="12:12" ht="22.5" customHeight="1">
      <c r="L46916" s="27"/>
    </row>
    <row r="46917" spans="12:12" ht="22.5" customHeight="1">
      <c r="L46917" s="27"/>
    </row>
    <row r="46918" spans="12:12" ht="22.5" customHeight="1">
      <c r="L46918" s="27"/>
    </row>
    <row r="46919" spans="12:12" ht="22.5" customHeight="1">
      <c r="L46919" s="27"/>
    </row>
    <row r="46920" spans="12:12" ht="22.5" customHeight="1">
      <c r="L46920" s="27"/>
    </row>
    <row r="46921" spans="12:12" ht="22.5" customHeight="1">
      <c r="L46921" s="27"/>
    </row>
    <row r="46922" spans="12:12" ht="22.5" customHeight="1">
      <c r="L46922" s="27"/>
    </row>
    <row r="46923" spans="12:12" ht="22.5" customHeight="1">
      <c r="L46923" s="27"/>
    </row>
    <row r="46924" spans="12:12" ht="22.5" customHeight="1">
      <c r="L46924" s="27"/>
    </row>
    <row r="46925" spans="12:12" ht="22.5" customHeight="1">
      <c r="L46925" s="27"/>
    </row>
    <row r="46926" spans="12:12" ht="22.5" customHeight="1">
      <c r="L46926" s="27"/>
    </row>
    <row r="46927" spans="12:12" ht="22.5" customHeight="1">
      <c r="L46927" s="27"/>
    </row>
    <row r="46928" spans="12:12" ht="22.5" customHeight="1">
      <c r="L46928" s="27"/>
    </row>
    <row r="46929" spans="12:12" ht="22.5" customHeight="1">
      <c r="L46929" s="27"/>
    </row>
    <row r="46930" spans="12:12" ht="22.5" customHeight="1">
      <c r="L46930" s="27"/>
    </row>
    <row r="46931" spans="12:12" ht="22.5" customHeight="1">
      <c r="L46931" s="27"/>
    </row>
    <row r="46932" spans="12:12" ht="22.5" customHeight="1">
      <c r="L46932" s="27"/>
    </row>
    <row r="46933" spans="12:12" ht="22.5" customHeight="1">
      <c r="L46933" s="27"/>
    </row>
    <row r="46934" spans="12:12" ht="22.5" customHeight="1">
      <c r="L46934" s="27"/>
    </row>
    <row r="46935" spans="12:12" ht="22.5" customHeight="1">
      <c r="L46935" s="27"/>
    </row>
    <row r="46936" spans="12:12" ht="22.5" customHeight="1">
      <c r="L46936" s="27"/>
    </row>
    <row r="46937" spans="12:12" ht="22.5" customHeight="1">
      <c r="L46937" s="27"/>
    </row>
    <row r="46938" spans="12:12" ht="22.5" customHeight="1">
      <c r="L46938" s="27"/>
    </row>
    <row r="46939" spans="12:12" ht="22.5" customHeight="1">
      <c r="L46939" s="27"/>
    </row>
    <row r="46940" spans="12:12" ht="22.5" customHeight="1">
      <c r="L46940" s="27"/>
    </row>
    <row r="46941" spans="12:12" ht="22.5" customHeight="1">
      <c r="L46941" s="27"/>
    </row>
    <row r="46942" spans="12:12" ht="22.5" customHeight="1">
      <c r="L46942" s="27"/>
    </row>
    <row r="46943" spans="12:12" ht="22.5" customHeight="1">
      <c r="L46943" s="27"/>
    </row>
    <row r="46944" spans="12:12" ht="22.5" customHeight="1">
      <c r="L46944" s="27"/>
    </row>
    <row r="46945" spans="12:12" ht="22.5" customHeight="1">
      <c r="L46945" s="27"/>
    </row>
    <row r="46946" spans="12:12" ht="22.5" customHeight="1">
      <c r="L46946" s="27"/>
    </row>
    <row r="46947" spans="12:12" ht="22.5" customHeight="1">
      <c r="L46947" s="27"/>
    </row>
    <row r="46948" spans="12:12" ht="22.5" customHeight="1">
      <c r="L46948" s="27"/>
    </row>
    <row r="46949" spans="12:12" ht="22.5" customHeight="1">
      <c r="L46949" s="27"/>
    </row>
    <row r="46950" spans="12:12" ht="22.5" customHeight="1">
      <c r="L46950" s="27"/>
    </row>
    <row r="46951" spans="12:12" ht="22.5" customHeight="1">
      <c r="L46951" s="27"/>
    </row>
    <row r="46952" spans="12:12" ht="22.5" customHeight="1">
      <c r="L46952" s="27"/>
    </row>
    <row r="46953" spans="12:12" ht="22.5" customHeight="1">
      <c r="L46953" s="27"/>
    </row>
    <row r="46954" spans="12:12" ht="22.5" customHeight="1">
      <c r="L46954" s="27"/>
    </row>
    <row r="46955" spans="12:12" ht="22.5" customHeight="1">
      <c r="L46955" s="27"/>
    </row>
    <row r="46956" spans="12:12" ht="22.5" customHeight="1">
      <c r="L46956" s="27"/>
    </row>
    <row r="46957" spans="12:12" ht="22.5" customHeight="1">
      <c r="L46957" s="27"/>
    </row>
    <row r="46958" spans="12:12" ht="22.5" customHeight="1">
      <c r="L46958" s="27"/>
    </row>
    <row r="46959" spans="12:12" ht="22.5" customHeight="1">
      <c r="L46959" s="27"/>
    </row>
    <row r="46960" spans="12:12" ht="22.5" customHeight="1">
      <c r="L46960" s="27"/>
    </row>
    <row r="46961" spans="12:12" ht="22.5" customHeight="1">
      <c r="L46961" s="27"/>
    </row>
    <row r="46962" spans="12:12" ht="22.5" customHeight="1">
      <c r="L46962" s="27"/>
    </row>
    <row r="46963" spans="12:12" ht="22.5" customHeight="1">
      <c r="L46963" s="27"/>
    </row>
    <row r="46964" spans="12:12" ht="22.5" customHeight="1">
      <c r="L46964" s="27"/>
    </row>
    <row r="46965" spans="12:12" ht="22.5" customHeight="1">
      <c r="L46965" s="27"/>
    </row>
    <row r="46966" spans="12:12" ht="22.5" customHeight="1">
      <c r="L46966" s="27"/>
    </row>
    <row r="46967" spans="12:12" ht="22.5" customHeight="1">
      <c r="L46967" s="27"/>
    </row>
    <row r="46968" spans="12:12" ht="22.5" customHeight="1">
      <c r="L46968" s="27"/>
    </row>
    <row r="46969" spans="12:12" ht="22.5" customHeight="1">
      <c r="L46969" s="27"/>
    </row>
    <row r="46970" spans="12:12" ht="22.5" customHeight="1">
      <c r="L46970" s="27"/>
    </row>
    <row r="46971" spans="12:12" ht="22.5" customHeight="1">
      <c r="L46971" s="27"/>
    </row>
    <row r="46972" spans="12:12" ht="22.5" customHeight="1">
      <c r="L46972" s="27"/>
    </row>
    <row r="46973" spans="12:12" ht="22.5" customHeight="1">
      <c r="L46973" s="27"/>
    </row>
    <row r="46974" spans="12:12" ht="22.5" customHeight="1">
      <c r="L46974" s="27"/>
    </row>
    <row r="46975" spans="12:12" ht="22.5" customHeight="1">
      <c r="L46975" s="27"/>
    </row>
    <row r="46976" spans="12:12" ht="22.5" customHeight="1">
      <c r="L46976" s="27"/>
    </row>
    <row r="46977" spans="12:12" ht="22.5" customHeight="1">
      <c r="L46977" s="27"/>
    </row>
    <row r="46978" spans="12:12" ht="22.5" customHeight="1">
      <c r="L46978" s="27"/>
    </row>
    <row r="46979" spans="12:12" ht="22.5" customHeight="1">
      <c r="L46979" s="27"/>
    </row>
    <row r="46980" spans="12:12" ht="22.5" customHeight="1">
      <c r="L46980" s="27"/>
    </row>
    <row r="46981" spans="12:12" ht="22.5" customHeight="1">
      <c r="L46981" s="27"/>
    </row>
    <row r="46982" spans="12:12" ht="22.5" customHeight="1">
      <c r="L46982" s="27"/>
    </row>
    <row r="46983" spans="12:12" ht="22.5" customHeight="1">
      <c r="L46983" s="27"/>
    </row>
    <row r="46984" spans="12:12" ht="22.5" customHeight="1">
      <c r="L46984" s="27"/>
    </row>
    <row r="46985" spans="12:12" ht="22.5" customHeight="1">
      <c r="L46985" s="27"/>
    </row>
    <row r="46986" spans="12:12" ht="22.5" customHeight="1">
      <c r="L46986" s="27"/>
    </row>
    <row r="46987" spans="12:12" ht="22.5" customHeight="1">
      <c r="L46987" s="27"/>
    </row>
    <row r="46988" spans="12:12" ht="22.5" customHeight="1">
      <c r="L46988" s="27"/>
    </row>
    <row r="46989" spans="12:12" ht="22.5" customHeight="1">
      <c r="L46989" s="27"/>
    </row>
    <row r="46990" spans="12:12" ht="22.5" customHeight="1">
      <c r="L46990" s="27"/>
    </row>
    <row r="46991" spans="12:12" ht="22.5" customHeight="1">
      <c r="L46991" s="27"/>
    </row>
    <row r="46992" spans="12:12" ht="22.5" customHeight="1">
      <c r="L46992" s="27"/>
    </row>
    <row r="46993" spans="12:12" ht="22.5" customHeight="1">
      <c r="L46993" s="27"/>
    </row>
    <row r="46994" spans="12:12" ht="22.5" customHeight="1">
      <c r="L46994" s="27"/>
    </row>
    <row r="46995" spans="12:12" ht="22.5" customHeight="1">
      <c r="L46995" s="27"/>
    </row>
    <row r="46996" spans="12:12" ht="22.5" customHeight="1">
      <c r="L46996" s="27"/>
    </row>
    <row r="46997" spans="12:12" ht="22.5" customHeight="1">
      <c r="L46997" s="27"/>
    </row>
    <row r="46998" spans="12:12" ht="22.5" customHeight="1">
      <c r="L46998" s="27"/>
    </row>
    <row r="46999" spans="12:12" ht="22.5" customHeight="1">
      <c r="L46999" s="27"/>
    </row>
    <row r="47000" spans="12:12" ht="22.5" customHeight="1">
      <c r="L47000" s="27"/>
    </row>
    <row r="47001" spans="12:12" ht="22.5" customHeight="1">
      <c r="L47001" s="27"/>
    </row>
    <row r="47002" spans="12:12" ht="22.5" customHeight="1">
      <c r="L47002" s="27"/>
    </row>
    <row r="47003" spans="12:12" ht="22.5" customHeight="1">
      <c r="L47003" s="27"/>
    </row>
    <row r="47004" spans="12:12" ht="22.5" customHeight="1">
      <c r="L47004" s="27"/>
    </row>
    <row r="47005" spans="12:12" ht="22.5" customHeight="1">
      <c r="L47005" s="27"/>
    </row>
    <row r="47006" spans="12:12" ht="22.5" customHeight="1">
      <c r="L47006" s="27"/>
    </row>
    <row r="47007" spans="12:12" ht="22.5" customHeight="1">
      <c r="L47007" s="27"/>
    </row>
    <row r="47008" spans="12:12" ht="22.5" customHeight="1">
      <c r="L47008" s="27"/>
    </row>
    <row r="47009" spans="12:12" ht="22.5" customHeight="1">
      <c r="L47009" s="27"/>
    </row>
    <row r="47010" spans="12:12" ht="22.5" customHeight="1">
      <c r="L47010" s="27"/>
    </row>
    <row r="47011" spans="12:12" ht="22.5" customHeight="1">
      <c r="L47011" s="27"/>
    </row>
    <row r="47012" spans="12:12" ht="22.5" customHeight="1">
      <c r="L47012" s="27"/>
    </row>
    <row r="47013" spans="12:12" ht="22.5" customHeight="1">
      <c r="L47013" s="27"/>
    </row>
    <row r="47014" spans="12:12" ht="22.5" customHeight="1">
      <c r="L47014" s="27"/>
    </row>
    <row r="47015" spans="12:12" ht="22.5" customHeight="1">
      <c r="L47015" s="27"/>
    </row>
    <row r="47016" spans="12:12" ht="22.5" customHeight="1">
      <c r="L47016" s="27"/>
    </row>
    <row r="47017" spans="12:12" ht="22.5" customHeight="1">
      <c r="L47017" s="27"/>
    </row>
    <row r="47018" spans="12:12" ht="22.5" customHeight="1">
      <c r="L47018" s="27"/>
    </row>
    <row r="47019" spans="12:12" ht="22.5" customHeight="1">
      <c r="L47019" s="27"/>
    </row>
    <row r="47020" spans="12:12" ht="22.5" customHeight="1">
      <c r="L47020" s="27"/>
    </row>
    <row r="47021" spans="12:12" ht="22.5" customHeight="1">
      <c r="L47021" s="27"/>
    </row>
    <row r="47022" spans="12:12" ht="22.5" customHeight="1">
      <c r="L47022" s="27"/>
    </row>
    <row r="47023" spans="12:12" ht="22.5" customHeight="1">
      <c r="L47023" s="27"/>
    </row>
    <row r="47024" spans="12:12" ht="22.5" customHeight="1">
      <c r="L47024" s="27"/>
    </row>
    <row r="47025" spans="12:12" ht="22.5" customHeight="1">
      <c r="L47025" s="27"/>
    </row>
    <row r="47026" spans="12:12" ht="22.5" customHeight="1">
      <c r="L47026" s="27"/>
    </row>
    <row r="47027" spans="12:12" ht="22.5" customHeight="1">
      <c r="L47027" s="27"/>
    </row>
    <row r="47028" spans="12:12" ht="22.5" customHeight="1">
      <c r="L47028" s="27"/>
    </row>
    <row r="47029" spans="12:12" ht="22.5" customHeight="1">
      <c r="L47029" s="27"/>
    </row>
    <row r="47030" spans="12:12" ht="22.5" customHeight="1">
      <c r="L47030" s="27"/>
    </row>
    <row r="47031" spans="12:12" ht="22.5" customHeight="1">
      <c r="L47031" s="27"/>
    </row>
    <row r="47032" spans="12:12" ht="22.5" customHeight="1">
      <c r="L47032" s="27"/>
    </row>
    <row r="47033" spans="12:12" ht="22.5" customHeight="1">
      <c r="L47033" s="27"/>
    </row>
    <row r="47034" spans="12:12" ht="22.5" customHeight="1">
      <c r="L47034" s="27"/>
    </row>
    <row r="47035" spans="12:12" ht="22.5" customHeight="1">
      <c r="L47035" s="27"/>
    </row>
    <row r="47036" spans="12:12" ht="22.5" customHeight="1">
      <c r="L47036" s="27"/>
    </row>
    <row r="47037" spans="12:12" ht="22.5" customHeight="1">
      <c r="L47037" s="27"/>
    </row>
    <row r="47038" spans="12:12" ht="22.5" customHeight="1">
      <c r="L47038" s="27"/>
    </row>
    <row r="47039" spans="12:12" ht="22.5" customHeight="1">
      <c r="L47039" s="27"/>
    </row>
    <row r="47040" spans="12:12" ht="22.5" customHeight="1">
      <c r="L47040" s="27"/>
    </row>
    <row r="47041" spans="12:12" ht="22.5" customHeight="1">
      <c r="L47041" s="27"/>
    </row>
    <row r="47042" spans="12:12" ht="22.5" customHeight="1">
      <c r="L47042" s="27"/>
    </row>
    <row r="47043" spans="12:12" ht="22.5" customHeight="1">
      <c r="L47043" s="27"/>
    </row>
    <row r="47044" spans="12:12" ht="22.5" customHeight="1">
      <c r="L47044" s="27"/>
    </row>
    <row r="47045" spans="12:12" ht="22.5" customHeight="1">
      <c r="L47045" s="27"/>
    </row>
    <row r="47046" spans="12:12" ht="22.5" customHeight="1">
      <c r="L47046" s="27"/>
    </row>
    <row r="47047" spans="12:12" ht="22.5" customHeight="1">
      <c r="L47047" s="27"/>
    </row>
    <row r="47048" spans="12:12" ht="22.5" customHeight="1">
      <c r="L47048" s="27"/>
    </row>
    <row r="47049" spans="12:12" ht="22.5" customHeight="1">
      <c r="L47049" s="27"/>
    </row>
    <row r="47050" spans="12:12" ht="22.5" customHeight="1">
      <c r="L47050" s="27"/>
    </row>
    <row r="47051" spans="12:12" ht="22.5" customHeight="1">
      <c r="L47051" s="27"/>
    </row>
    <row r="47052" spans="12:12" ht="22.5" customHeight="1">
      <c r="L47052" s="27"/>
    </row>
    <row r="47053" spans="12:12" ht="22.5" customHeight="1">
      <c r="L47053" s="27"/>
    </row>
    <row r="47054" spans="12:12" ht="22.5" customHeight="1">
      <c r="L47054" s="27"/>
    </row>
    <row r="47055" spans="12:12" ht="22.5" customHeight="1">
      <c r="L47055" s="27"/>
    </row>
    <row r="47056" spans="12:12" ht="22.5" customHeight="1">
      <c r="L47056" s="27"/>
    </row>
    <row r="47057" spans="12:12" ht="22.5" customHeight="1">
      <c r="L47057" s="27"/>
    </row>
    <row r="47058" spans="12:12" ht="22.5" customHeight="1">
      <c r="L47058" s="27"/>
    </row>
    <row r="47059" spans="12:12" ht="22.5" customHeight="1">
      <c r="L47059" s="27"/>
    </row>
    <row r="47060" spans="12:12" ht="22.5" customHeight="1">
      <c r="L47060" s="27"/>
    </row>
    <row r="47061" spans="12:12" ht="22.5" customHeight="1">
      <c r="L47061" s="27"/>
    </row>
    <row r="47062" spans="12:12" ht="22.5" customHeight="1">
      <c r="L47062" s="27"/>
    </row>
    <row r="47063" spans="12:12" ht="22.5" customHeight="1">
      <c r="L47063" s="27"/>
    </row>
    <row r="47064" spans="12:12" ht="22.5" customHeight="1">
      <c r="L47064" s="27"/>
    </row>
    <row r="47065" spans="12:12" ht="22.5" customHeight="1">
      <c r="L47065" s="27"/>
    </row>
    <row r="47066" spans="12:12" ht="22.5" customHeight="1">
      <c r="L47066" s="27"/>
    </row>
    <row r="47067" spans="12:12" ht="22.5" customHeight="1">
      <c r="L47067" s="27"/>
    </row>
    <row r="47068" spans="12:12" ht="22.5" customHeight="1">
      <c r="L47068" s="27"/>
    </row>
    <row r="47069" spans="12:12" ht="22.5" customHeight="1">
      <c r="L47069" s="27"/>
    </row>
    <row r="47070" spans="12:12" ht="22.5" customHeight="1">
      <c r="L47070" s="27"/>
    </row>
    <row r="47071" spans="12:12" ht="22.5" customHeight="1">
      <c r="L47071" s="27"/>
    </row>
    <row r="47072" spans="12:12" ht="22.5" customHeight="1">
      <c r="L47072" s="27"/>
    </row>
    <row r="47073" spans="12:12" ht="22.5" customHeight="1">
      <c r="L47073" s="27"/>
    </row>
    <row r="47074" spans="12:12" ht="22.5" customHeight="1">
      <c r="L47074" s="27"/>
    </row>
    <row r="47075" spans="12:12" ht="22.5" customHeight="1">
      <c r="L47075" s="27"/>
    </row>
    <row r="47076" spans="12:12" ht="22.5" customHeight="1">
      <c r="L47076" s="27"/>
    </row>
    <row r="47077" spans="12:12" ht="22.5" customHeight="1">
      <c r="L47077" s="27"/>
    </row>
    <row r="47078" spans="12:12" ht="22.5" customHeight="1">
      <c r="L47078" s="27"/>
    </row>
    <row r="47079" spans="12:12" ht="22.5" customHeight="1">
      <c r="L47079" s="27"/>
    </row>
    <row r="47080" spans="12:12" ht="22.5" customHeight="1">
      <c r="L47080" s="27"/>
    </row>
    <row r="47081" spans="12:12" ht="22.5" customHeight="1">
      <c r="L47081" s="27"/>
    </row>
    <row r="47082" spans="12:12" ht="22.5" customHeight="1">
      <c r="L47082" s="27"/>
    </row>
    <row r="47083" spans="12:12" ht="22.5" customHeight="1">
      <c r="L47083" s="27"/>
    </row>
    <row r="47084" spans="12:12" ht="22.5" customHeight="1">
      <c r="L47084" s="27"/>
    </row>
    <row r="47085" spans="12:12" ht="22.5" customHeight="1">
      <c r="L47085" s="27"/>
    </row>
    <row r="47086" spans="12:12" ht="22.5" customHeight="1">
      <c r="L47086" s="27"/>
    </row>
    <row r="47087" spans="12:12" ht="22.5" customHeight="1">
      <c r="L47087" s="27"/>
    </row>
    <row r="47088" spans="12:12" ht="22.5" customHeight="1">
      <c r="L47088" s="27"/>
    </row>
    <row r="47089" spans="12:12" ht="22.5" customHeight="1">
      <c r="L47089" s="27"/>
    </row>
    <row r="47090" spans="12:12" ht="22.5" customHeight="1">
      <c r="L47090" s="27"/>
    </row>
    <row r="47091" spans="12:12" ht="22.5" customHeight="1">
      <c r="L47091" s="27"/>
    </row>
    <row r="47092" spans="12:12" ht="22.5" customHeight="1">
      <c r="L47092" s="27"/>
    </row>
    <row r="47093" spans="12:12" ht="22.5" customHeight="1">
      <c r="L47093" s="27"/>
    </row>
    <row r="47094" spans="12:12" ht="22.5" customHeight="1">
      <c r="L47094" s="27"/>
    </row>
    <row r="47095" spans="12:12" ht="22.5" customHeight="1">
      <c r="L47095" s="27"/>
    </row>
    <row r="47096" spans="12:12" ht="22.5" customHeight="1">
      <c r="L47096" s="27"/>
    </row>
    <row r="47097" spans="12:12" ht="22.5" customHeight="1">
      <c r="L47097" s="27"/>
    </row>
    <row r="47098" spans="12:12" ht="22.5" customHeight="1">
      <c r="L47098" s="27"/>
    </row>
    <row r="47099" spans="12:12" ht="22.5" customHeight="1">
      <c r="L47099" s="27"/>
    </row>
    <row r="47100" spans="12:12" ht="22.5" customHeight="1">
      <c r="L47100" s="27"/>
    </row>
    <row r="47101" spans="12:12" ht="22.5" customHeight="1">
      <c r="L47101" s="27"/>
    </row>
    <row r="47102" spans="12:12" ht="22.5" customHeight="1">
      <c r="L47102" s="27"/>
    </row>
    <row r="47103" spans="12:12" ht="22.5" customHeight="1">
      <c r="L47103" s="27"/>
    </row>
    <row r="47104" spans="12:12" ht="22.5" customHeight="1">
      <c r="L47104" s="27"/>
    </row>
    <row r="47105" spans="12:12" ht="22.5" customHeight="1">
      <c r="L47105" s="27"/>
    </row>
    <row r="47106" spans="12:12" ht="22.5" customHeight="1">
      <c r="L47106" s="27"/>
    </row>
    <row r="47107" spans="12:12" ht="22.5" customHeight="1">
      <c r="L47107" s="27"/>
    </row>
    <row r="47108" spans="12:12" ht="22.5" customHeight="1">
      <c r="L47108" s="27"/>
    </row>
    <row r="47109" spans="12:12" ht="22.5" customHeight="1">
      <c r="L47109" s="27"/>
    </row>
    <row r="47110" spans="12:12" ht="22.5" customHeight="1">
      <c r="L47110" s="27"/>
    </row>
    <row r="47111" spans="12:12" ht="22.5" customHeight="1">
      <c r="L47111" s="27"/>
    </row>
    <row r="47112" spans="12:12" ht="22.5" customHeight="1">
      <c r="L47112" s="27"/>
    </row>
    <row r="47113" spans="12:12" ht="22.5" customHeight="1">
      <c r="L47113" s="27"/>
    </row>
    <row r="47114" spans="12:12" ht="22.5" customHeight="1">
      <c r="L47114" s="27"/>
    </row>
    <row r="47115" spans="12:12" ht="22.5" customHeight="1">
      <c r="L47115" s="27"/>
    </row>
    <row r="47116" spans="12:12" ht="22.5" customHeight="1">
      <c r="L47116" s="27"/>
    </row>
    <row r="47117" spans="12:12" ht="22.5" customHeight="1">
      <c r="L47117" s="27"/>
    </row>
    <row r="47118" spans="12:12" ht="22.5" customHeight="1">
      <c r="L47118" s="27"/>
    </row>
    <row r="47119" spans="12:12" ht="22.5" customHeight="1">
      <c r="L47119" s="27"/>
    </row>
    <row r="47120" spans="12:12" ht="22.5" customHeight="1">
      <c r="L47120" s="27"/>
    </row>
    <row r="47121" spans="12:12" ht="22.5" customHeight="1">
      <c r="L47121" s="27"/>
    </row>
    <row r="47122" spans="12:12" ht="22.5" customHeight="1">
      <c r="L47122" s="27"/>
    </row>
    <row r="47123" spans="12:12" ht="22.5" customHeight="1">
      <c r="L47123" s="27"/>
    </row>
    <row r="47124" spans="12:12" ht="22.5" customHeight="1">
      <c r="L47124" s="27"/>
    </row>
    <row r="47125" spans="12:12" ht="22.5" customHeight="1">
      <c r="L47125" s="27"/>
    </row>
    <row r="47126" spans="12:12" ht="22.5" customHeight="1">
      <c r="L47126" s="27"/>
    </row>
    <row r="47127" spans="12:12" ht="22.5" customHeight="1">
      <c r="L47127" s="27"/>
    </row>
    <row r="47128" spans="12:12" ht="22.5" customHeight="1">
      <c r="L47128" s="27"/>
    </row>
    <row r="47129" spans="12:12" ht="22.5" customHeight="1">
      <c r="L47129" s="27"/>
    </row>
    <row r="47130" spans="12:12" ht="22.5" customHeight="1">
      <c r="L47130" s="27"/>
    </row>
    <row r="47131" spans="12:12" ht="22.5" customHeight="1">
      <c r="L47131" s="27"/>
    </row>
    <row r="47132" spans="12:12" ht="22.5" customHeight="1">
      <c r="L47132" s="27"/>
    </row>
    <row r="47133" spans="12:12" ht="22.5" customHeight="1">
      <c r="L47133" s="27"/>
    </row>
    <row r="47134" spans="12:12" ht="22.5" customHeight="1">
      <c r="L47134" s="27"/>
    </row>
    <row r="47135" spans="12:12" ht="22.5" customHeight="1">
      <c r="L47135" s="27"/>
    </row>
    <row r="47136" spans="12:12" ht="22.5" customHeight="1">
      <c r="L47136" s="27"/>
    </row>
    <row r="47137" spans="12:12" ht="22.5" customHeight="1">
      <c r="L47137" s="27"/>
    </row>
    <row r="47138" spans="12:12" ht="22.5" customHeight="1">
      <c r="L47138" s="27"/>
    </row>
    <row r="47139" spans="12:12" ht="22.5" customHeight="1">
      <c r="L47139" s="27"/>
    </row>
    <row r="47140" spans="12:12" ht="22.5" customHeight="1">
      <c r="L47140" s="27"/>
    </row>
    <row r="47141" spans="12:12" ht="22.5" customHeight="1">
      <c r="L47141" s="27"/>
    </row>
    <row r="47142" spans="12:12" ht="22.5" customHeight="1">
      <c r="L47142" s="27"/>
    </row>
    <row r="47143" spans="12:12" ht="22.5" customHeight="1">
      <c r="L47143" s="27"/>
    </row>
    <row r="47144" spans="12:12" ht="22.5" customHeight="1">
      <c r="L47144" s="27"/>
    </row>
    <row r="47145" spans="12:12" ht="22.5" customHeight="1">
      <c r="L47145" s="27"/>
    </row>
    <row r="47146" spans="12:12" ht="22.5" customHeight="1">
      <c r="L47146" s="27"/>
    </row>
    <row r="47147" spans="12:12" ht="22.5" customHeight="1">
      <c r="L47147" s="27"/>
    </row>
    <row r="47148" spans="12:12" ht="22.5" customHeight="1">
      <c r="L47148" s="27"/>
    </row>
    <row r="47149" spans="12:12" ht="22.5" customHeight="1">
      <c r="L47149" s="27"/>
    </row>
    <row r="47150" spans="12:12" ht="22.5" customHeight="1">
      <c r="L47150" s="27"/>
    </row>
    <row r="47151" spans="12:12" ht="22.5" customHeight="1">
      <c r="L47151" s="27"/>
    </row>
    <row r="47152" spans="12:12" ht="22.5" customHeight="1">
      <c r="L47152" s="27"/>
    </row>
    <row r="47153" spans="12:12" ht="22.5" customHeight="1">
      <c r="L47153" s="27"/>
    </row>
    <row r="47154" spans="12:12" ht="22.5" customHeight="1">
      <c r="L47154" s="27"/>
    </row>
    <row r="47155" spans="12:12" ht="22.5" customHeight="1">
      <c r="L47155" s="27"/>
    </row>
    <row r="47156" spans="12:12" ht="22.5" customHeight="1">
      <c r="L47156" s="27"/>
    </row>
    <row r="47157" spans="12:12" ht="22.5" customHeight="1">
      <c r="L47157" s="27"/>
    </row>
    <row r="47158" spans="12:12" ht="22.5" customHeight="1">
      <c r="L47158" s="27"/>
    </row>
    <row r="47159" spans="12:12" ht="22.5" customHeight="1">
      <c r="L47159" s="27"/>
    </row>
    <row r="47160" spans="12:12" ht="22.5" customHeight="1">
      <c r="L47160" s="27"/>
    </row>
    <row r="47161" spans="12:12" ht="22.5" customHeight="1">
      <c r="L47161" s="27"/>
    </row>
    <row r="47162" spans="12:12" ht="22.5" customHeight="1">
      <c r="L47162" s="27"/>
    </row>
    <row r="47163" spans="12:12" ht="22.5" customHeight="1">
      <c r="L47163" s="27"/>
    </row>
    <row r="47164" spans="12:12" ht="22.5" customHeight="1">
      <c r="L47164" s="27"/>
    </row>
    <row r="47165" spans="12:12" ht="22.5" customHeight="1">
      <c r="L47165" s="27"/>
    </row>
    <row r="47166" spans="12:12" ht="22.5" customHeight="1">
      <c r="L47166" s="27"/>
    </row>
    <row r="47167" spans="12:12" ht="22.5" customHeight="1">
      <c r="L47167" s="27"/>
    </row>
    <row r="47168" spans="12:12" ht="22.5" customHeight="1">
      <c r="L47168" s="27"/>
    </row>
    <row r="47169" spans="12:12" ht="22.5" customHeight="1">
      <c r="L47169" s="27"/>
    </row>
    <row r="47170" spans="12:12" ht="22.5" customHeight="1">
      <c r="L47170" s="27"/>
    </row>
    <row r="47171" spans="12:12" ht="22.5" customHeight="1">
      <c r="L47171" s="27"/>
    </row>
    <row r="47172" spans="12:12" ht="22.5" customHeight="1">
      <c r="L47172" s="27"/>
    </row>
    <row r="47173" spans="12:12" ht="22.5" customHeight="1">
      <c r="L47173" s="27"/>
    </row>
    <row r="47174" spans="12:12" ht="22.5" customHeight="1">
      <c r="L47174" s="27"/>
    </row>
    <row r="47175" spans="12:12" ht="22.5" customHeight="1">
      <c r="L47175" s="27"/>
    </row>
    <row r="47176" spans="12:12" ht="22.5" customHeight="1">
      <c r="L47176" s="27"/>
    </row>
    <row r="47177" spans="12:12" ht="22.5" customHeight="1">
      <c r="L47177" s="27"/>
    </row>
    <row r="47178" spans="12:12" ht="22.5" customHeight="1">
      <c r="L47178" s="27"/>
    </row>
    <row r="47179" spans="12:12" ht="22.5" customHeight="1">
      <c r="L47179" s="27"/>
    </row>
    <row r="47180" spans="12:12" ht="22.5" customHeight="1">
      <c r="L47180" s="27"/>
    </row>
    <row r="47181" spans="12:12" ht="22.5" customHeight="1">
      <c r="L47181" s="27"/>
    </row>
    <row r="47182" spans="12:12" ht="22.5" customHeight="1">
      <c r="L47182" s="27"/>
    </row>
    <row r="47183" spans="12:12" ht="22.5" customHeight="1">
      <c r="L47183" s="27"/>
    </row>
    <row r="47184" spans="12:12" ht="22.5" customHeight="1">
      <c r="L47184" s="27"/>
    </row>
    <row r="47185" spans="12:12" ht="22.5" customHeight="1">
      <c r="L47185" s="27"/>
    </row>
    <row r="47186" spans="12:12" ht="22.5" customHeight="1">
      <c r="L47186" s="27"/>
    </row>
    <row r="47187" spans="12:12" ht="22.5" customHeight="1">
      <c r="L47187" s="27"/>
    </row>
    <row r="47188" spans="12:12" ht="22.5" customHeight="1">
      <c r="L47188" s="27"/>
    </row>
    <row r="47189" spans="12:12" ht="22.5" customHeight="1">
      <c r="L47189" s="27"/>
    </row>
    <row r="47190" spans="12:12" ht="22.5" customHeight="1">
      <c r="L47190" s="27"/>
    </row>
    <row r="47191" spans="12:12" ht="22.5" customHeight="1">
      <c r="L47191" s="27"/>
    </row>
    <row r="47192" spans="12:12" ht="22.5" customHeight="1">
      <c r="L47192" s="27"/>
    </row>
    <row r="47193" spans="12:12" ht="22.5" customHeight="1">
      <c r="L47193" s="27"/>
    </row>
    <row r="47194" spans="12:12" ht="22.5" customHeight="1">
      <c r="L47194" s="27"/>
    </row>
    <row r="47195" spans="12:12" ht="22.5" customHeight="1">
      <c r="L47195" s="27"/>
    </row>
    <row r="47196" spans="12:12" ht="22.5" customHeight="1">
      <c r="L47196" s="27"/>
    </row>
    <row r="47197" spans="12:12" ht="22.5" customHeight="1">
      <c r="L47197" s="27"/>
    </row>
    <row r="47198" spans="12:12" ht="22.5" customHeight="1">
      <c r="L47198" s="27"/>
    </row>
    <row r="47199" spans="12:12" ht="22.5" customHeight="1">
      <c r="L47199" s="27"/>
    </row>
    <row r="47200" spans="12:12" ht="22.5" customHeight="1">
      <c r="L47200" s="27"/>
    </row>
    <row r="47201" spans="12:12" ht="22.5" customHeight="1">
      <c r="L47201" s="27"/>
    </row>
    <row r="47202" spans="12:12" ht="22.5" customHeight="1">
      <c r="L47202" s="27"/>
    </row>
    <row r="47203" spans="12:12" ht="22.5" customHeight="1">
      <c r="L47203" s="27"/>
    </row>
    <row r="47204" spans="12:12" ht="22.5" customHeight="1">
      <c r="L47204" s="27"/>
    </row>
    <row r="47205" spans="12:12" ht="22.5" customHeight="1">
      <c r="L47205" s="27"/>
    </row>
    <row r="47206" spans="12:12" ht="22.5" customHeight="1">
      <c r="L47206" s="27"/>
    </row>
    <row r="47207" spans="12:12" ht="22.5" customHeight="1">
      <c r="L47207" s="27"/>
    </row>
    <row r="47208" spans="12:12" ht="22.5" customHeight="1">
      <c r="L47208" s="27"/>
    </row>
    <row r="47209" spans="12:12" ht="22.5" customHeight="1">
      <c r="L47209" s="27"/>
    </row>
    <row r="47210" spans="12:12" ht="22.5" customHeight="1">
      <c r="L47210" s="27"/>
    </row>
    <row r="47211" spans="12:12" ht="22.5" customHeight="1">
      <c r="L47211" s="27"/>
    </row>
    <row r="47212" spans="12:12" ht="22.5" customHeight="1">
      <c r="L47212" s="27"/>
    </row>
    <row r="47213" spans="12:12" ht="22.5" customHeight="1">
      <c r="L47213" s="27"/>
    </row>
    <row r="47214" spans="12:12" ht="22.5" customHeight="1">
      <c r="L47214" s="27"/>
    </row>
    <row r="47215" spans="12:12" ht="22.5" customHeight="1">
      <c r="L47215" s="27"/>
    </row>
    <row r="47216" spans="12:12" ht="22.5" customHeight="1">
      <c r="L47216" s="27"/>
    </row>
    <row r="47217" spans="12:12" ht="22.5" customHeight="1">
      <c r="L47217" s="27"/>
    </row>
    <row r="47218" spans="12:12" ht="22.5" customHeight="1">
      <c r="L47218" s="27"/>
    </row>
    <row r="47219" spans="12:12" ht="22.5" customHeight="1">
      <c r="L47219" s="27"/>
    </row>
    <row r="47220" spans="12:12" ht="22.5" customHeight="1">
      <c r="L47220" s="27"/>
    </row>
    <row r="47221" spans="12:12" ht="22.5" customHeight="1">
      <c r="L47221" s="27"/>
    </row>
    <row r="47222" spans="12:12" ht="22.5" customHeight="1">
      <c r="L47222" s="27"/>
    </row>
    <row r="47223" spans="12:12" ht="22.5" customHeight="1">
      <c r="L47223" s="27"/>
    </row>
    <row r="47224" spans="12:12" ht="22.5" customHeight="1">
      <c r="L47224" s="27"/>
    </row>
    <row r="47225" spans="12:12" ht="22.5" customHeight="1">
      <c r="L47225" s="27"/>
    </row>
    <row r="47226" spans="12:12" ht="22.5" customHeight="1">
      <c r="L47226" s="27"/>
    </row>
    <row r="47227" spans="12:12" ht="22.5" customHeight="1">
      <c r="L47227" s="27"/>
    </row>
    <row r="47228" spans="12:12" ht="22.5" customHeight="1">
      <c r="L47228" s="27"/>
    </row>
    <row r="47229" spans="12:12" ht="22.5" customHeight="1">
      <c r="L47229" s="27"/>
    </row>
    <row r="47230" spans="12:12" ht="22.5" customHeight="1">
      <c r="L47230" s="27"/>
    </row>
    <row r="47231" spans="12:12" ht="22.5" customHeight="1">
      <c r="L47231" s="27"/>
    </row>
    <row r="47232" spans="12:12" ht="22.5" customHeight="1">
      <c r="L47232" s="27"/>
    </row>
    <row r="47233" spans="12:12" ht="22.5" customHeight="1">
      <c r="L47233" s="27"/>
    </row>
    <row r="47234" spans="12:12" ht="22.5" customHeight="1">
      <c r="L47234" s="27"/>
    </row>
    <row r="47235" spans="12:12" ht="22.5" customHeight="1">
      <c r="L47235" s="27"/>
    </row>
    <row r="47236" spans="12:12" ht="22.5" customHeight="1">
      <c r="L47236" s="27"/>
    </row>
    <row r="47237" spans="12:12" ht="22.5" customHeight="1">
      <c r="L47237" s="27"/>
    </row>
    <row r="47238" spans="12:12" ht="22.5" customHeight="1">
      <c r="L47238" s="27"/>
    </row>
    <row r="47239" spans="12:12" ht="22.5" customHeight="1">
      <c r="L47239" s="27"/>
    </row>
    <row r="47240" spans="12:12" ht="22.5" customHeight="1">
      <c r="L47240" s="27"/>
    </row>
    <row r="47241" spans="12:12" ht="22.5" customHeight="1">
      <c r="L47241" s="27"/>
    </row>
    <row r="47242" spans="12:12" ht="22.5" customHeight="1">
      <c r="L47242" s="27"/>
    </row>
    <row r="47243" spans="12:12" ht="22.5" customHeight="1">
      <c r="L47243" s="27"/>
    </row>
    <row r="47244" spans="12:12" ht="22.5" customHeight="1">
      <c r="L47244" s="27"/>
    </row>
    <row r="47245" spans="12:12" ht="22.5" customHeight="1">
      <c r="L47245" s="27"/>
    </row>
    <row r="47246" spans="12:12" ht="22.5" customHeight="1">
      <c r="L47246" s="27"/>
    </row>
    <row r="47247" spans="12:12" ht="22.5" customHeight="1">
      <c r="L47247" s="27"/>
    </row>
    <row r="47248" spans="12:12" ht="22.5" customHeight="1">
      <c r="L47248" s="27"/>
    </row>
    <row r="47249" spans="12:12" ht="22.5" customHeight="1">
      <c r="L47249" s="27"/>
    </row>
    <row r="47250" spans="12:12" ht="22.5" customHeight="1">
      <c r="L47250" s="27"/>
    </row>
    <row r="47251" spans="12:12" ht="22.5" customHeight="1">
      <c r="L47251" s="27"/>
    </row>
    <row r="47252" spans="12:12" ht="22.5" customHeight="1">
      <c r="L47252" s="27"/>
    </row>
    <row r="47253" spans="12:12" ht="22.5" customHeight="1">
      <c r="L47253" s="27"/>
    </row>
    <row r="47254" spans="12:12" ht="22.5" customHeight="1">
      <c r="L47254" s="27"/>
    </row>
    <row r="47255" spans="12:12" ht="22.5" customHeight="1">
      <c r="L47255" s="27"/>
    </row>
    <row r="47256" spans="12:12" ht="22.5" customHeight="1">
      <c r="L47256" s="27"/>
    </row>
    <row r="47257" spans="12:12" ht="22.5" customHeight="1">
      <c r="L47257" s="27"/>
    </row>
    <row r="47258" spans="12:12" ht="22.5" customHeight="1">
      <c r="L47258" s="27"/>
    </row>
    <row r="47259" spans="12:12" ht="22.5" customHeight="1">
      <c r="L47259" s="27"/>
    </row>
    <row r="47260" spans="12:12" ht="22.5" customHeight="1">
      <c r="L47260" s="27"/>
    </row>
    <row r="47261" spans="12:12" ht="22.5" customHeight="1">
      <c r="L47261" s="27"/>
    </row>
    <row r="47262" spans="12:12" ht="22.5" customHeight="1">
      <c r="L47262" s="27"/>
    </row>
    <row r="47263" spans="12:12" ht="22.5" customHeight="1">
      <c r="L47263" s="27"/>
    </row>
    <row r="47264" spans="12:12" ht="22.5" customHeight="1">
      <c r="L47264" s="27"/>
    </row>
    <row r="47265" spans="12:12" ht="22.5" customHeight="1">
      <c r="L47265" s="27"/>
    </row>
    <row r="47266" spans="12:12" ht="22.5" customHeight="1">
      <c r="L47266" s="27"/>
    </row>
    <row r="47267" spans="12:12" ht="22.5" customHeight="1">
      <c r="L47267" s="27"/>
    </row>
    <row r="47268" spans="12:12" ht="22.5" customHeight="1">
      <c r="L47268" s="27"/>
    </row>
    <row r="47269" spans="12:12" ht="22.5" customHeight="1">
      <c r="L47269" s="27"/>
    </row>
    <row r="47270" spans="12:12" ht="22.5" customHeight="1">
      <c r="L47270" s="27"/>
    </row>
    <row r="47271" spans="12:12" ht="22.5" customHeight="1">
      <c r="L47271" s="27"/>
    </row>
    <row r="47272" spans="12:12" ht="22.5" customHeight="1">
      <c r="L47272" s="27"/>
    </row>
    <row r="47273" spans="12:12" ht="22.5" customHeight="1">
      <c r="L47273" s="27"/>
    </row>
    <row r="47274" spans="12:12" ht="22.5" customHeight="1">
      <c r="L47274" s="27"/>
    </row>
    <row r="47275" spans="12:12" ht="22.5" customHeight="1">
      <c r="L47275" s="27"/>
    </row>
    <row r="47276" spans="12:12" ht="22.5" customHeight="1">
      <c r="L47276" s="27"/>
    </row>
    <row r="47277" spans="12:12" ht="22.5" customHeight="1">
      <c r="L47277" s="27"/>
    </row>
    <row r="47278" spans="12:12" ht="22.5" customHeight="1">
      <c r="L47278" s="27"/>
    </row>
    <row r="47279" spans="12:12" ht="22.5" customHeight="1">
      <c r="L47279" s="27"/>
    </row>
    <row r="47280" spans="12:12" ht="22.5" customHeight="1">
      <c r="L47280" s="27"/>
    </row>
    <row r="47281" spans="12:12" ht="22.5" customHeight="1">
      <c r="L47281" s="27"/>
    </row>
    <row r="47282" spans="12:12" ht="22.5" customHeight="1">
      <c r="L47282" s="27"/>
    </row>
    <row r="47283" spans="12:12" ht="22.5" customHeight="1">
      <c r="L47283" s="27"/>
    </row>
    <row r="47284" spans="12:12" ht="22.5" customHeight="1">
      <c r="L47284" s="27"/>
    </row>
    <row r="47285" spans="12:12" ht="22.5" customHeight="1">
      <c r="L47285" s="27"/>
    </row>
    <row r="47286" spans="12:12" ht="22.5" customHeight="1">
      <c r="L47286" s="27"/>
    </row>
    <row r="47287" spans="12:12" ht="22.5" customHeight="1">
      <c r="L47287" s="27"/>
    </row>
    <row r="47288" spans="12:12" ht="22.5" customHeight="1">
      <c r="L47288" s="27"/>
    </row>
    <row r="47289" spans="12:12" ht="22.5" customHeight="1">
      <c r="L47289" s="27"/>
    </row>
    <row r="47290" spans="12:12" ht="22.5" customHeight="1">
      <c r="L47290" s="27"/>
    </row>
    <row r="47291" spans="12:12" ht="22.5" customHeight="1">
      <c r="L47291" s="27"/>
    </row>
    <row r="47292" spans="12:12" ht="22.5" customHeight="1">
      <c r="L47292" s="27"/>
    </row>
    <row r="47293" spans="12:12" ht="22.5" customHeight="1">
      <c r="L47293" s="27"/>
    </row>
    <row r="47294" spans="12:12" ht="22.5" customHeight="1">
      <c r="L47294" s="27"/>
    </row>
    <row r="47295" spans="12:12" ht="22.5" customHeight="1">
      <c r="L47295" s="27"/>
    </row>
    <row r="47296" spans="12:12" ht="22.5" customHeight="1">
      <c r="L47296" s="27"/>
    </row>
    <row r="47297" spans="12:12" ht="22.5" customHeight="1">
      <c r="L47297" s="27"/>
    </row>
    <row r="47298" spans="12:12" ht="22.5" customHeight="1">
      <c r="L47298" s="27"/>
    </row>
    <row r="47299" spans="12:12" ht="22.5" customHeight="1">
      <c r="L47299" s="27"/>
    </row>
    <row r="47300" spans="12:12" ht="22.5" customHeight="1">
      <c r="L47300" s="27"/>
    </row>
    <row r="47301" spans="12:12" ht="22.5" customHeight="1">
      <c r="L47301" s="27"/>
    </row>
    <row r="47302" spans="12:12" ht="22.5" customHeight="1">
      <c r="L47302" s="27"/>
    </row>
    <row r="47303" spans="12:12" ht="22.5" customHeight="1">
      <c r="L47303" s="27"/>
    </row>
    <row r="47304" spans="12:12" ht="22.5" customHeight="1">
      <c r="L47304" s="27"/>
    </row>
    <row r="47305" spans="12:12" ht="22.5" customHeight="1">
      <c r="L47305" s="27"/>
    </row>
    <row r="47306" spans="12:12" ht="22.5" customHeight="1">
      <c r="L47306" s="27"/>
    </row>
    <row r="47307" spans="12:12" ht="22.5" customHeight="1">
      <c r="L47307" s="27"/>
    </row>
    <row r="47308" spans="12:12" ht="22.5" customHeight="1">
      <c r="L47308" s="27"/>
    </row>
    <row r="47309" spans="12:12" ht="22.5" customHeight="1">
      <c r="L47309" s="27"/>
    </row>
    <row r="47310" spans="12:12" ht="22.5" customHeight="1">
      <c r="L47310" s="27"/>
    </row>
    <row r="47311" spans="12:12" ht="22.5" customHeight="1">
      <c r="L47311" s="27"/>
    </row>
    <row r="47312" spans="12:12" ht="22.5" customHeight="1">
      <c r="L47312" s="27"/>
    </row>
    <row r="47313" spans="12:12" ht="22.5" customHeight="1">
      <c r="L47313" s="27"/>
    </row>
    <row r="47314" spans="12:12" ht="22.5" customHeight="1">
      <c r="L47314" s="27"/>
    </row>
    <row r="47315" spans="12:12" ht="22.5" customHeight="1">
      <c r="L47315" s="27"/>
    </row>
    <row r="47316" spans="12:12" ht="22.5" customHeight="1">
      <c r="L47316" s="27"/>
    </row>
    <row r="47317" spans="12:12" ht="22.5" customHeight="1">
      <c r="L47317" s="27"/>
    </row>
    <row r="47318" spans="12:12" ht="22.5" customHeight="1">
      <c r="L47318" s="27"/>
    </row>
    <row r="47319" spans="12:12" ht="22.5" customHeight="1">
      <c r="L47319" s="27"/>
    </row>
    <row r="47320" spans="12:12" ht="22.5" customHeight="1">
      <c r="L47320" s="27"/>
    </row>
    <row r="47321" spans="12:12" ht="22.5" customHeight="1">
      <c r="L47321" s="27"/>
    </row>
    <row r="47322" spans="12:12" ht="22.5" customHeight="1">
      <c r="L47322" s="27"/>
    </row>
    <row r="47323" spans="12:12" ht="22.5" customHeight="1">
      <c r="L47323" s="27"/>
    </row>
    <row r="47324" spans="12:12" ht="22.5" customHeight="1">
      <c r="L47324" s="27"/>
    </row>
    <row r="47325" spans="12:12" ht="22.5" customHeight="1">
      <c r="L47325" s="27"/>
    </row>
    <row r="47326" spans="12:12" ht="22.5" customHeight="1">
      <c r="L47326" s="27"/>
    </row>
    <row r="47327" spans="12:12" ht="22.5" customHeight="1">
      <c r="L47327" s="27"/>
    </row>
    <row r="47328" spans="12:12" ht="22.5" customHeight="1">
      <c r="L47328" s="27"/>
    </row>
    <row r="47329" spans="12:12" ht="22.5" customHeight="1">
      <c r="L47329" s="27"/>
    </row>
    <row r="47330" spans="12:12" ht="22.5" customHeight="1">
      <c r="L47330" s="27"/>
    </row>
    <row r="47331" spans="12:12" ht="22.5" customHeight="1">
      <c r="L47331" s="27"/>
    </row>
    <row r="47332" spans="12:12" ht="22.5" customHeight="1">
      <c r="L47332" s="27"/>
    </row>
    <row r="47333" spans="12:12" ht="22.5" customHeight="1">
      <c r="L47333" s="27"/>
    </row>
    <row r="47334" spans="12:12" ht="22.5" customHeight="1">
      <c r="L47334" s="27"/>
    </row>
    <row r="47335" spans="12:12" ht="22.5" customHeight="1">
      <c r="L47335" s="27"/>
    </row>
    <row r="47336" spans="12:12" ht="22.5" customHeight="1">
      <c r="L47336" s="27"/>
    </row>
    <row r="47337" spans="12:12" ht="22.5" customHeight="1">
      <c r="L47337" s="27"/>
    </row>
    <row r="47338" spans="12:12" ht="22.5" customHeight="1">
      <c r="L47338" s="27"/>
    </row>
    <row r="47339" spans="12:12" ht="22.5" customHeight="1">
      <c r="L47339" s="27"/>
    </row>
    <row r="47340" spans="12:12" ht="22.5" customHeight="1">
      <c r="L47340" s="27"/>
    </row>
    <row r="47341" spans="12:12" ht="22.5" customHeight="1">
      <c r="L47341" s="27"/>
    </row>
    <row r="47342" spans="12:12" ht="22.5" customHeight="1">
      <c r="L47342" s="27"/>
    </row>
    <row r="47343" spans="12:12" ht="22.5" customHeight="1">
      <c r="L47343" s="27"/>
    </row>
    <row r="47344" spans="12:12" ht="22.5" customHeight="1">
      <c r="L47344" s="27"/>
    </row>
    <row r="47345" spans="12:12" ht="22.5" customHeight="1">
      <c r="L47345" s="27"/>
    </row>
    <row r="47346" spans="12:12" ht="22.5" customHeight="1">
      <c r="L47346" s="27"/>
    </row>
    <row r="47347" spans="12:12" ht="22.5" customHeight="1">
      <c r="L47347" s="27"/>
    </row>
    <row r="47348" spans="12:12" ht="22.5" customHeight="1">
      <c r="L47348" s="27"/>
    </row>
    <row r="47349" spans="12:12" ht="22.5" customHeight="1">
      <c r="L47349" s="27"/>
    </row>
    <row r="47350" spans="12:12" ht="22.5" customHeight="1">
      <c r="L47350" s="27"/>
    </row>
    <row r="47351" spans="12:12" ht="22.5" customHeight="1">
      <c r="L47351" s="27"/>
    </row>
    <row r="47352" spans="12:12" ht="22.5" customHeight="1">
      <c r="L47352" s="27"/>
    </row>
    <row r="47353" spans="12:12" ht="22.5" customHeight="1">
      <c r="L47353" s="27"/>
    </row>
    <row r="47354" spans="12:12" ht="22.5" customHeight="1">
      <c r="L47354" s="27"/>
    </row>
    <row r="47355" spans="12:12" ht="22.5" customHeight="1">
      <c r="L47355" s="27"/>
    </row>
    <row r="47356" spans="12:12" ht="22.5" customHeight="1">
      <c r="L47356" s="27"/>
    </row>
    <row r="47357" spans="12:12" ht="22.5" customHeight="1">
      <c r="L47357" s="27"/>
    </row>
    <row r="47358" spans="12:12" ht="22.5" customHeight="1">
      <c r="L47358" s="27"/>
    </row>
    <row r="47359" spans="12:12" ht="22.5" customHeight="1">
      <c r="L47359" s="27"/>
    </row>
    <row r="47360" spans="12:12" ht="22.5" customHeight="1">
      <c r="L47360" s="27"/>
    </row>
    <row r="47361" spans="12:12" ht="22.5" customHeight="1">
      <c r="L47361" s="27"/>
    </row>
    <row r="47362" spans="12:12" ht="22.5" customHeight="1">
      <c r="L47362" s="27"/>
    </row>
    <row r="47363" spans="12:12" ht="22.5" customHeight="1">
      <c r="L47363" s="27"/>
    </row>
    <row r="47364" spans="12:12" ht="22.5" customHeight="1">
      <c r="L47364" s="27"/>
    </row>
    <row r="47365" spans="12:12" ht="22.5" customHeight="1">
      <c r="L47365" s="27"/>
    </row>
    <row r="47366" spans="12:12" ht="22.5" customHeight="1">
      <c r="L47366" s="27"/>
    </row>
    <row r="47367" spans="12:12" ht="22.5" customHeight="1">
      <c r="L47367" s="27"/>
    </row>
    <row r="47368" spans="12:12" ht="22.5" customHeight="1">
      <c r="L47368" s="27"/>
    </row>
    <row r="47369" spans="12:12" ht="22.5" customHeight="1">
      <c r="L47369" s="27"/>
    </row>
    <row r="47370" spans="12:12" ht="22.5" customHeight="1">
      <c r="L47370" s="27"/>
    </row>
    <row r="47371" spans="12:12" ht="22.5" customHeight="1">
      <c r="L47371" s="27"/>
    </row>
    <row r="47372" spans="12:12" ht="22.5" customHeight="1">
      <c r="L47372" s="27"/>
    </row>
    <row r="47373" spans="12:12" ht="22.5" customHeight="1">
      <c r="L47373" s="27"/>
    </row>
    <row r="47374" spans="12:12" ht="22.5" customHeight="1">
      <c r="L47374" s="27"/>
    </row>
    <row r="47375" spans="12:12" ht="22.5" customHeight="1">
      <c r="L47375" s="27"/>
    </row>
    <row r="47376" spans="12:12" ht="22.5" customHeight="1">
      <c r="L47376" s="27"/>
    </row>
    <row r="47377" spans="12:12" ht="22.5" customHeight="1">
      <c r="L47377" s="27"/>
    </row>
    <row r="47378" spans="12:12" ht="22.5" customHeight="1">
      <c r="L47378" s="27"/>
    </row>
    <row r="47379" spans="12:12" ht="22.5" customHeight="1">
      <c r="L47379" s="27"/>
    </row>
    <row r="47380" spans="12:12" ht="22.5" customHeight="1">
      <c r="L47380" s="27"/>
    </row>
    <row r="47381" spans="12:12" ht="22.5" customHeight="1">
      <c r="L47381" s="27"/>
    </row>
    <row r="47382" spans="12:12" ht="22.5" customHeight="1">
      <c r="L47382" s="27"/>
    </row>
    <row r="47383" spans="12:12" ht="22.5" customHeight="1">
      <c r="L47383" s="27"/>
    </row>
    <row r="47384" spans="12:12" ht="22.5" customHeight="1">
      <c r="L47384" s="27"/>
    </row>
    <row r="47385" spans="12:12" ht="22.5" customHeight="1">
      <c r="L47385" s="27"/>
    </row>
    <row r="47386" spans="12:12" ht="22.5" customHeight="1">
      <c r="L47386" s="27"/>
    </row>
    <row r="47387" spans="12:12" ht="22.5" customHeight="1">
      <c r="L47387" s="27"/>
    </row>
    <row r="47388" spans="12:12" ht="22.5" customHeight="1">
      <c r="L47388" s="27"/>
    </row>
    <row r="47389" spans="12:12" ht="22.5" customHeight="1">
      <c r="L47389" s="27"/>
    </row>
    <row r="47390" spans="12:12" ht="22.5" customHeight="1">
      <c r="L47390" s="27"/>
    </row>
    <row r="47391" spans="12:12" ht="22.5" customHeight="1">
      <c r="L47391" s="27"/>
    </row>
    <row r="47392" spans="12:12" ht="22.5" customHeight="1">
      <c r="L47392" s="27"/>
    </row>
    <row r="47393" spans="12:12" ht="22.5" customHeight="1">
      <c r="L47393" s="27"/>
    </row>
    <row r="47394" spans="12:12" ht="22.5" customHeight="1">
      <c r="L47394" s="27"/>
    </row>
    <row r="47395" spans="12:12" ht="22.5" customHeight="1">
      <c r="L47395" s="27"/>
    </row>
    <row r="47396" spans="12:12" ht="22.5" customHeight="1">
      <c r="L47396" s="27"/>
    </row>
    <row r="47397" spans="12:12" ht="22.5" customHeight="1">
      <c r="L47397" s="27"/>
    </row>
    <row r="47398" spans="12:12" ht="22.5" customHeight="1">
      <c r="L47398" s="27"/>
    </row>
    <row r="47399" spans="12:12" ht="22.5" customHeight="1">
      <c r="L47399" s="27"/>
    </row>
    <row r="47400" spans="12:12" ht="22.5" customHeight="1">
      <c r="L47400" s="27"/>
    </row>
    <row r="47401" spans="12:12" ht="22.5" customHeight="1">
      <c r="L47401" s="27"/>
    </row>
    <row r="47402" spans="12:12" ht="22.5" customHeight="1">
      <c r="L47402" s="27"/>
    </row>
    <row r="47403" spans="12:12" ht="22.5" customHeight="1">
      <c r="L47403" s="27"/>
    </row>
    <row r="47404" spans="12:12" ht="22.5" customHeight="1">
      <c r="L47404" s="27"/>
    </row>
    <row r="47405" spans="12:12" ht="22.5" customHeight="1">
      <c r="L47405" s="27"/>
    </row>
    <row r="47406" spans="12:12" ht="22.5" customHeight="1">
      <c r="L47406" s="27"/>
    </row>
    <row r="47407" spans="12:12" ht="22.5" customHeight="1">
      <c r="L47407" s="27"/>
    </row>
    <row r="47408" spans="12:12" ht="22.5" customHeight="1">
      <c r="L47408" s="27"/>
    </row>
    <row r="47409" spans="12:12" ht="22.5" customHeight="1">
      <c r="L47409" s="27"/>
    </row>
    <row r="47410" spans="12:12" ht="22.5" customHeight="1">
      <c r="L47410" s="27"/>
    </row>
    <row r="47411" spans="12:12" ht="22.5" customHeight="1">
      <c r="L47411" s="27"/>
    </row>
    <row r="47412" spans="12:12" ht="22.5" customHeight="1">
      <c r="L47412" s="27"/>
    </row>
    <row r="47413" spans="12:12" ht="22.5" customHeight="1">
      <c r="L47413" s="27"/>
    </row>
    <row r="47414" spans="12:12" ht="22.5" customHeight="1">
      <c r="L47414" s="27"/>
    </row>
    <row r="47415" spans="12:12" ht="22.5" customHeight="1">
      <c r="L47415" s="27"/>
    </row>
    <row r="47416" spans="12:12" ht="22.5" customHeight="1">
      <c r="L47416" s="27"/>
    </row>
    <row r="47417" spans="12:12" ht="22.5" customHeight="1">
      <c r="L47417" s="27"/>
    </row>
    <row r="47418" spans="12:12" ht="22.5" customHeight="1">
      <c r="L47418" s="27"/>
    </row>
    <row r="47419" spans="12:12" ht="22.5" customHeight="1">
      <c r="L47419" s="27"/>
    </row>
    <row r="47420" spans="12:12" ht="22.5" customHeight="1">
      <c r="L47420" s="27"/>
    </row>
    <row r="47421" spans="12:12" ht="22.5" customHeight="1">
      <c r="L47421" s="27"/>
    </row>
    <row r="47422" spans="12:12" ht="22.5" customHeight="1">
      <c r="L47422" s="27"/>
    </row>
    <row r="47423" spans="12:12" ht="22.5" customHeight="1">
      <c r="L47423" s="27"/>
    </row>
    <row r="47424" spans="12:12" ht="22.5" customHeight="1">
      <c r="L47424" s="27"/>
    </row>
    <row r="47425" spans="12:12" ht="22.5" customHeight="1">
      <c r="L47425" s="27"/>
    </row>
    <row r="47426" spans="12:12" ht="22.5" customHeight="1">
      <c r="L47426" s="27"/>
    </row>
    <row r="47427" spans="12:12" ht="22.5" customHeight="1">
      <c r="L47427" s="27"/>
    </row>
    <row r="47428" spans="12:12" ht="22.5" customHeight="1">
      <c r="L47428" s="27"/>
    </row>
    <row r="47429" spans="12:12" ht="22.5" customHeight="1">
      <c r="L47429" s="27"/>
    </row>
    <row r="47430" spans="12:12" ht="22.5" customHeight="1">
      <c r="L47430" s="27"/>
    </row>
    <row r="47431" spans="12:12" ht="22.5" customHeight="1">
      <c r="L47431" s="27"/>
    </row>
    <row r="47432" spans="12:12" ht="22.5" customHeight="1">
      <c r="L47432" s="27"/>
    </row>
    <row r="47433" spans="12:12" ht="22.5" customHeight="1">
      <c r="L47433" s="27"/>
    </row>
    <row r="47434" spans="12:12" ht="22.5" customHeight="1">
      <c r="L47434" s="27"/>
    </row>
    <row r="47435" spans="12:12" ht="22.5" customHeight="1">
      <c r="L47435" s="27"/>
    </row>
    <row r="47436" spans="12:12" ht="22.5" customHeight="1">
      <c r="L47436" s="27"/>
    </row>
    <row r="47437" spans="12:12" ht="22.5" customHeight="1">
      <c r="L47437" s="27"/>
    </row>
    <row r="47438" spans="12:12" ht="22.5" customHeight="1">
      <c r="L47438" s="27"/>
    </row>
    <row r="47439" spans="12:12" ht="22.5" customHeight="1">
      <c r="L47439" s="27"/>
    </row>
    <row r="47440" spans="12:12" ht="22.5" customHeight="1">
      <c r="L47440" s="27"/>
    </row>
    <row r="47441" spans="12:12" ht="22.5" customHeight="1">
      <c r="L47441" s="27"/>
    </row>
    <row r="47442" spans="12:12" ht="22.5" customHeight="1">
      <c r="L47442" s="27"/>
    </row>
    <row r="47443" spans="12:12" ht="22.5" customHeight="1">
      <c r="L47443" s="27"/>
    </row>
    <row r="47444" spans="12:12" ht="22.5" customHeight="1">
      <c r="L47444" s="27"/>
    </row>
    <row r="47445" spans="12:12" ht="22.5" customHeight="1">
      <c r="L47445" s="27"/>
    </row>
    <row r="47446" spans="12:12" ht="22.5" customHeight="1">
      <c r="L47446" s="27"/>
    </row>
    <row r="47447" spans="12:12" ht="22.5" customHeight="1">
      <c r="L47447" s="27"/>
    </row>
    <row r="47448" spans="12:12" ht="22.5" customHeight="1">
      <c r="L47448" s="27"/>
    </row>
    <row r="47449" spans="12:12" ht="22.5" customHeight="1">
      <c r="L47449" s="27"/>
    </row>
    <row r="47450" spans="12:12" ht="22.5" customHeight="1">
      <c r="L47450" s="27"/>
    </row>
    <row r="47451" spans="12:12" ht="22.5" customHeight="1">
      <c r="L47451" s="27"/>
    </row>
    <row r="47452" spans="12:12" ht="22.5" customHeight="1">
      <c r="L47452" s="27"/>
    </row>
    <row r="47453" spans="12:12" ht="22.5" customHeight="1">
      <c r="L47453" s="27"/>
    </row>
    <row r="47454" spans="12:12" ht="22.5" customHeight="1">
      <c r="L47454" s="27"/>
    </row>
    <row r="47455" spans="12:12" ht="22.5" customHeight="1">
      <c r="L47455" s="27"/>
    </row>
    <row r="47456" spans="12:12" ht="22.5" customHeight="1">
      <c r="L47456" s="27"/>
    </row>
    <row r="47457" spans="12:12" ht="22.5" customHeight="1">
      <c r="L47457" s="27"/>
    </row>
    <row r="47458" spans="12:12" ht="22.5" customHeight="1">
      <c r="L47458" s="27"/>
    </row>
    <row r="47459" spans="12:12" ht="22.5" customHeight="1">
      <c r="L47459" s="27"/>
    </row>
    <row r="47460" spans="12:12" ht="22.5" customHeight="1">
      <c r="L47460" s="27"/>
    </row>
    <row r="47461" spans="12:12" ht="22.5" customHeight="1">
      <c r="L47461" s="27"/>
    </row>
    <row r="47462" spans="12:12" ht="22.5" customHeight="1">
      <c r="L47462" s="27"/>
    </row>
    <row r="47463" spans="12:12" ht="22.5" customHeight="1">
      <c r="L47463" s="27"/>
    </row>
    <row r="47464" spans="12:12" ht="22.5" customHeight="1">
      <c r="L47464" s="27"/>
    </row>
    <row r="47465" spans="12:12" ht="22.5" customHeight="1">
      <c r="L47465" s="27"/>
    </row>
    <row r="47466" spans="12:12" ht="22.5" customHeight="1">
      <c r="L47466" s="27"/>
    </row>
    <row r="47467" spans="12:12" ht="22.5" customHeight="1">
      <c r="L47467" s="27"/>
    </row>
    <row r="47468" spans="12:12" ht="22.5" customHeight="1">
      <c r="L47468" s="27"/>
    </row>
    <row r="47469" spans="12:12" ht="22.5" customHeight="1">
      <c r="L47469" s="27"/>
    </row>
    <row r="47470" spans="12:12" ht="22.5" customHeight="1">
      <c r="L47470" s="27"/>
    </row>
    <row r="47471" spans="12:12" ht="22.5" customHeight="1">
      <c r="L47471" s="27"/>
    </row>
    <row r="47472" spans="12:12" ht="22.5" customHeight="1">
      <c r="L47472" s="27"/>
    </row>
    <row r="47473" spans="12:12" ht="22.5" customHeight="1">
      <c r="L47473" s="27"/>
    </row>
    <row r="47474" spans="12:12" ht="22.5" customHeight="1">
      <c r="L47474" s="27"/>
    </row>
    <row r="47475" spans="12:12" ht="22.5" customHeight="1">
      <c r="L47475" s="27"/>
    </row>
    <row r="47476" spans="12:12" ht="22.5" customHeight="1">
      <c r="L47476" s="27"/>
    </row>
    <row r="47477" spans="12:12" ht="22.5" customHeight="1">
      <c r="L47477" s="27"/>
    </row>
    <row r="47478" spans="12:12" ht="22.5" customHeight="1">
      <c r="L47478" s="27"/>
    </row>
    <row r="47479" spans="12:12" ht="22.5" customHeight="1">
      <c r="L47479" s="27"/>
    </row>
    <row r="47480" spans="12:12" ht="22.5" customHeight="1">
      <c r="L47480" s="27"/>
    </row>
    <row r="47481" spans="12:12" ht="22.5" customHeight="1">
      <c r="L47481" s="27"/>
    </row>
    <row r="47482" spans="12:12" ht="22.5" customHeight="1">
      <c r="L47482" s="27"/>
    </row>
    <row r="47483" spans="12:12" ht="22.5" customHeight="1">
      <c r="L47483" s="27"/>
    </row>
    <row r="47484" spans="12:12" ht="22.5" customHeight="1">
      <c r="L47484" s="27"/>
    </row>
    <row r="47485" spans="12:12" ht="22.5" customHeight="1">
      <c r="L47485" s="27"/>
    </row>
    <row r="47486" spans="12:12" ht="22.5" customHeight="1">
      <c r="L47486" s="27"/>
    </row>
    <row r="47487" spans="12:12" ht="22.5" customHeight="1">
      <c r="L47487" s="27"/>
    </row>
    <row r="47488" spans="12:12" ht="22.5" customHeight="1">
      <c r="L47488" s="27"/>
    </row>
    <row r="47489" spans="12:12" ht="22.5" customHeight="1">
      <c r="L47489" s="27"/>
    </row>
    <row r="47490" spans="12:12" ht="22.5" customHeight="1">
      <c r="L47490" s="27"/>
    </row>
    <row r="47491" spans="12:12" ht="22.5" customHeight="1">
      <c r="L47491" s="27"/>
    </row>
    <row r="47492" spans="12:12" ht="22.5" customHeight="1">
      <c r="L47492" s="27"/>
    </row>
    <row r="47493" spans="12:12" ht="22.5" customHeight="1">
      <c r="L47493" s="27"/>
    </row>
    <row r="47494" spans="12:12" ht="22.5" customHeight="1">
      <c r="L47494" s="27"/>
    </row>
    <row r="47495" spans="12:12" ht="22.5" customHeight="1">
      <c r="L47495" s="27"/>
    </row>
    <row r="47496" spans="12:12" ht="22.5" customHeight="1">
      <c r="L47496" s="27"/>
    </row>
    <row r="47497" spans="12:12" ht="22.5" customHeight="1">
      <c r="L47497" s="27"/>
    </row>
    <row r="47498" spans="12:12" ht="22.5" customHeight="1">
      <c r="L47498" s="27"/>
    </row>
    <row r="47499" spans="12:12" ht="22.5" customHeight="1">
      <c r="L47499" s="27"/>
    </row>
    <row r="47500" spans="12:12" ht="22.5" customHeight="1">
      <c r="L47500" s="27"/>
    </row>
    <row r="47501" spans="12:12" ht="22.5" customHeight="1">
      <c r="L47501" s="27"/>
    </row>
    <row r="47502" spans="12:12" ht="22.5" customHeight="1">
      <c r="L47502" s="27"/>
    </row>
    <row r="47503" spans="12:12" ht="22.5" customHeight="1">
      <c r="L47503" s="27"/>
    </row>
    <row r="47504" spans="12:12" ht="22.5" customHeight="1">
      <c r="L47504" s="27"/>
    </row>
    <row r="47505" spans="12:12" ht="22.5" customHeight="1">
      <c r="L47505" s="27"/>
    </row>
    <row r="47506" spans="12:12" ht="22.5" customHeight="1">
      <c r="L47506" s="27"/>
    </row>
    <row r="47507" spans="12:12" ht="22.5" customHeight="1">
      <c r="L47507" s="27"/>
    </row>
    <row r="47508" spans="12:12" ht="22.5" customHeight="1">
      <c r="L47508" s="27"/>
    </row>
    <row r="47509" spans="12:12" ht="22.5" customHeight="1">
      <c r="L47509" s="27"/>
    </row>
    <row r="47510" spans="12:12" ht="22.5" customHeight="1">
      <c r="L47510" s="27"/>
    </row>
    <row r="47511" spans="12:12" ht="22.5" customHeight="1">
      <c r="L47511" s="27"/>
    </row>
    <row r="47512" spans="12:12" ht="22.5" customHeight="1">
      <c r="L47512" s="27"/>
    </row>
    <row r="47513" spans="12:12" ht="22.5" customHeight="1">
      <c r="L47513" s="27"/>
    </row>
    <row r="47514" spans="12:12" ht="22.5" customHeight="1">
      <c r="L47514" s="27"/>
    </row>
    <row r="47515" spans="12:12" ht="22.5" customHeight="1">
      <c r="L47515" s="27"/>
    </row>
    <row r="47516" spans="12:12" ht="22.5" customHeight="1">
      <c r="L47516" s="27"/>
    </row>
    <row r="47517" spans="12:12" ht="22.5" customHeight="1">
      <c r="L47517" s="27"/>
    </row>
    <row r="47518" spans="12:12" ht="22.5" customHeight="1">
      <c r="L47518" s="27"/>
    </row>
    <row r="47519" spans="12:12" ht="22.5" customHeight="1">
      <c r="L47519" s="27"/>
    </row>
    <row r="47520" spans="12:12" ht="22.5" customHeight="1">
      <c r="L47520" s="27"/>
    </row>
    <row r="47521" spans="12:12" ht="22.5" customHeight="1">
      <c r="L47521" s="27"/>
    </row>
    <row r="47522" spans="12:12" ht="22.5" customHeight="1">
      <c r="L47522" s="27"/>
    </row>
    <row r="47523" spans="12:12" ht="22.5" customHeight="1">
      <c r="L47523" s="27"/>
    </row>
    <row r="47524" spans="12:12" ht="22.5" customHeight="1">
      <c r="L47524" s="27"/>
    </row>
    <row r="47525" spans="12:12" ht="22.5" customHeight="1">
      <c r="L47525" s="27"/>
    </row>
    <row r="47526" spans="12:12" ht="22.5" customHeight="1">
      <c r="L47526" s="27"/>
    </row>
    <row r="47527" spans="12:12" ht="22.5" customHeight="1">
      <c r="L47527" s="27"/>
    </row>
    <row r="47528" spans="12:12" ht="22.5" customHeight="1">
      <c r="L47528" s="27"/>
    </row>
    <row r="47529" spans="12:12" ht="22.5" customHeight="1">
      <c r="L47529" s="27"/>
    </row>
    <row r="47530" spans="12:12" ht="22.5" customHeight="1">
      <c r="L47530" s="27"/>
    </row>
    <row r="47531" spans="12:12" ht="22.5" customHeight="1">
      <c r="L47531" s="27"/>
    </row>
    <row r="47532" spans="12:12" ht="22.5" customHeight="1">
      <c r="L47532" s="27"/>
    </row>
    <row r="47533" spans="12:12" ht="22.5" customHeight="1">
      <c r="L47533" s="27"/>
    </row>
    <row r="47534" spans="12:12" ht="22.5" customHeight="1">
      <c r="L47534" s="27"/>
    </row>
    <row r="47535" spans="12:12" ht="22.5" customHeight="1">
      <c r="L47535" s="27"/>
    </row>
    <row r="47536" spans="12:12" ht="22.5" customHeight="1">
      <c r="L47536" s="27"/>
    </row>
    <row r="47537" spans="12:12" ht="22.5" customHeight="1">
      <c r="L47537" s="27"/>
    </row>
    <row r="47538" spans="12:12" ht="22.5" customHeight="1">
      <c r="L47538" s="27"/>
    </row>
    <row r="47539" spans="12:12" ht="22.5" customHeight="1">
      <c r="L47539" s="27"/>
    </row>
    <row r="47540" spans="12:12" ht="22.5" customHeight="1">
      <c r="L47540" s="27"/>
    </row>
    <row r="47541" spans="12:12" ht="22.5" customHeight="1">
      <c r="L47541" s="27"/>
    </row>
    <row r="47542" spans="12:12" ht="22.5" customHeight="1">
      <c r="L47542" s="27"/>
    </row>
    <row r="47543" spans="12:12" ht="22.5" customHeight="1">
      <c r="L47543" s="27"/>
    </row>
    <row r="47544" spans="12:12" ht="22.5" customHeight="1">
      <c r="L47544" s="27"/>
    </row>
    <row r="47545" spans="12:12" ht="22.5" customHeight="1">
      <c r="L47545" s="27"/>
    </row>
    <row r="47546" spans="12:12" ht="22.5" customHeight="1">
      <c r="L47546" s="27"/>
    </row>
    <row r="47547" spans="12:12" ht="22.5" customHeight="1">
      <c r="L47547" s="27"/>
    </row>
    <row r="47548" spans="12:12" ht="22.5" customHeight="1">
      <c r="L47548" s="27"/>
    </row>
    <row r="47549" spans="12:12" ht="22.5" customHeight="1">
      <c r="L47549" s="27"/>
    </row>
    <row r="47550" spans="12:12" ht="22.5" customHeight="1">
      <c r="L47550" s="27"/>
    </row>
    <row r="47551" spans="12:12" ht="22.5" customHeight="1">
      <c r="L47551" s="27"/>
    </row>
    <row r="47552" spans="12:12" ht="22.5" customHeight="1">
      <c r="L47552" s="27"/>
    </row>
    <row r="47553" spans="12:12" ht="22.5" customHeight="1">
      <c r="L47553" s="27"/>
    </row>
    <row r="47554" spans="12:12" ht="22.5" customHeight="1">
      <c r="L47554" s="27"/>
    </row>
    <row r="47555" spans="12:12" ht="22.5" customHeight="1">
      <c r="L47555" s="27"/>
    </row>
    <row r="47556" spans="12:12" ht="22.5" customHeight="1">
      <c r="L47556" s="27"/>
    </row>
    <row r="47557" spans="12:12" ht="22.5" customHeight="1">
      <c r="L47557" s="27"/>
    </row>
    <row r="47558" spans="12:12" ht="22.5" customHeight="1">
      <c r="L47558" s="27"/>
    </row>
    <row r="47559" spans="12:12" ht="22.5" customHeight="1">
      <c r="L47559" s="27"/>
    </row>
    <row r="47560" spans="12:12" ht="22.5" customHeight="1">
      <c r="L47560" s="27"/>
    </row>
    <row r="47561" spans="12:12" ht="22.5" customHeight="1">
      <c r="L47561" s="27"/>
    </row>
    <row r="47562" spans="12:12" ht="22.5" customHeight="1">
      <c r="L47562" s="27"/>
    </row>
    <row r="47563" spans="12:12" ht="22.5" customHeight="1">
      <c r="L47563" s="27"/>
    </row>
    <row r="47564" spans="12:12" ht="22.5" customHeight="1">
      <c r="L47564" s="27"/>
    </row>
    <row r="47565" spans="12:12" ht="22.5" customHeight="1">
      <c r="L47565" s="27"/>
    </row>
    <row r="47566" spans="12:12" ht="22.5" customHeight="1">
      <c r="L47566" s="27"/>
    </row>
    <row r="47567" spans="12:12" ht="22.5" customHeight="1">
      <c r="L47567" s="27"/>
    </row>
    <row r="47568" spans="12:12" ht="22.5" customHeight="1">
      <c r="L47568" s="27"/>
    </row>
    <row r="47569" spans="12:12" ht="22.5" customHeight="1">
      <c r="L47569" s="27"/>
    </row>
    <row r="47570" spans="12:12" ht="22.5" customHeight="1">
      <c r="L47570" s="27"/>
    </row>
    <row r="47571" spans="12:12" ht="22.5" customHeight="1">
      <c r="L47571" s="27"/>
    </row>
    <row r="47572" spans="12:12" ht="22.5" customHeight="1">
      <c r="L47572" s="27"/>
    </row>
    <row r="47573" spans="12:12" ht="22.5" customHeight="1">
      <c r="L47573" s="27"/>
    </row>
    <row r="47574" spans="12:12" ht="22.5" customHeight="1">
      <c r="L47574" s="27"/>
    </row>
    <row r="47575" spans="12:12" ht="22.5" customHeight="1">
      <c r="L47575" s="27"/>
    </row>
    <row r="47576" spans="12:12" ht="22.5" customHeight="1">
      <c r="L47576" s="27"/>
    </row>
    <row r="47577" spans="12:12" ht="22.5" customHeight="1">
      <c r="L47577" s="27"/>
    </row>
    <row r="47578" spans="12:12" ht="22.5" customHeight="1">
      <c r="L47578" s="27"/>
    </row>
    <row r="47579" spans="12:12" ht="22.5" customHeight="1">
      <c r="L47579" s="27"/>
    </row>
    <row r="47580" spans="12:12" ht="22.5" customHeight="1">
      <c r="L47580" s="27"/>
    </row>
    <row r="47581" spans="12:12" ht="22.5" customHeight="1">
      <c r="L47581" s="27"/>
    </row>
    <row r="47582" spans="12:12" ht="22.5" customHeight="1">
      <c r="L47582" s="27"/>
    </row>
    <row r="47583" spans="12:12" ht="22.5" customHeight="1">
      <c r="L47583" s="27"/>
    </row>
    <row r="47584" spans="12:12" ht="22.5" customHeight="1">
      <c r="L47584" s="27"/>
    </row>
    <row r="47585" spans="12:12" ht="22.5" customHeight="1">
      <c r="L47585" s="27"/>
    </row>
    <row r="47586" spans="12:12" ht="22.5" customHeight="1">
      <c r="L47586" s="27"/>
    </row>
    <row r="47587" spans="12:12" ht="22.5" customHeight="1">
      <c r="L47587" s="27"/>
    </row>
    <row r="47588" spans="12:12" ht="22.5" customHeight="1">
      <c r="L47588" s="27"/>
    </row>
    <row r="47589" spans="12:12" ht="22.5" customHeight="1">
      <c r="L47589" s="27"/>
    </row>
    <row r="47590" spans="12:12" ht="22.5" customHeight="1">
      <c r="L47590" s="27"/>
    </row>
    <row r="47591" spans="12:12" ht="22.5" customHeight="1">
      <c r="L47591" s="27"/>
    </row>
    <row r="47592" spans="12:12" ht="22.5" customHeight="1">
      <c r="L47592" s="27"/>
    </row>
    <row r="47593" spans="12:12" ht="22.5" customHeight="1">
      <c r="L47593" s="27"/>
    </row>
    <row r="47594" spans="12:12" ht="22.5" customHeight="1">
      <c r="L47594" s="27"/>
    </row>
    <row r="47595" spans="12:12" ht="22.5" customHeight="1">
      <c r="L47595" s="27"/>
    </row>
    <row r="47596" spans="12:12" ht="22.5" customHeight="1">
      <c r="L47596" s="27"/>
    </row>
    <row r="47597" spans="12:12" ht="22.5" customHeight="1">
      <c r="L47597" s="27"/>
    </row>
    <row r="47598" spans="12:12" ht="22.5" customHeight="1">
      <c r="L47598" s="27"/>
    </row>
    <row r="47599" spans="12:12" ht="22.5" customHeight="1">
      <c r="L47599" s="27"/>
    </row>
    <row r="47600" spans="12:12" ht="22.5" customHeight="1">
      <c r="L47600" s="27"/>
    </row>
    <row r="47601" spans="12:12" ht="22.5" customHeight="1">
      <c r="L47601" s="27"/>
    </row>
    <row r="47602" spans="12:12" ht="22.5" customHeight="1">
      <c r="L47602" s="27"/>
    </row>
    <row r="47603" spans="12:12" ht="22.5" customHeight="1">
      <c r="L47603" s="27"/>
    </row>
    <row r="47604" spans="12:12" ht="22.5" customHeight="1">
      <c r="L47604" s="27"/>
    </row>
    <row r="47605" spans="12:12" ht="22.5" customHeight="1">
      <c r="L47605" s="27"/>
    </row>
    <row r="47606" spans="12:12" ht="22.5" customHeight="1">
      <c r="L47606" s="27"/>
    </row>
    <row r="47607" spans="12:12" ht="22.5" customHeight="1">
      <c r="L47607" s="27"/>
    </row>
    <row r="47608" spans="12:12" ht="22.5" customHeight="1">
      <c r="L47608" s="27"/>
    </row>
    <row r="47609" spans="12:12" ht="22.5" customHeight="1">
      <c r="L47609" s="27"/>
    </row>
    <row r="47610" spans="12:12" ht="22.5" customHeight="1">
      <c r="L47610" s="27"/>
    </row>
    <row r="47611" spans="12:12" ht="22.5" customHeight="1">
      <c r="L47611" s="27"/>
    </row>
    <row r="47612" spans="12:12" ht="22.5" customHeight="1">
      <c r="L47612" s="27"/>
    </row>
    <row r="47613" spans="12:12" ht="22.5" customHeight="1">
      <c r="L47613" s="27"/>
    </row>
    <row r="47614" spans="12:12" ht="22.5" customHeight="1">
      <c r="L47614" s="27"/>
    </row>
    <row r="47615" spans="12:12" ht="22.5" customHeight="1">
      <c r="L47615" s="27"/>
    </row>
    <row r="47616" spans="12:12" ht="22.5" customHeight="1">
      <c r="L47616" s="27"/>
    </row>
    <row r="47617" spans="12:12" ht="22.5" customHeight="1">
      <c r="L47617" s="27"/>
    </row>
    <row r="47618" spans="12:12" ht="22.5" customHeight="1">
      <c r="L47618" s="27"/>
    </row>
    <row r="47619" spans="12:12" ht="22.5" customHeight="1">
      <c r="L47619" s="27"/>
    </row>
    <row r="47620" spans="12:12" ht="22.5" customHeight="1">
      <c r="L47620" s="27"/>
    </row>
    <row r="47621" spans="12:12" ht="22.5" customHeight="1">
      <c r="L47621" s="27"/>
    </row>
    <row r="47622" spans="12:12" ht="22.5" customHeight="1">
      <c r="L47622" s="27"/>
    </row>
    <row r="47623" spans="12:12" ht="22.5" customHeight="1">
      <c r="L47623" s="27"/>
    </row>
    <row r="47624" spans="12:12" ht="22.5" customHeight="1">
      <c r="L47624" s="27"/>
    </row>
    <row r="47625" spans="12:12" ht="22.5" customHeight="1">
      <c r="L47625" s="27"/>
    </row>
    <row r="47626" spans="12:12" ht="22.5" customHeight="1">
      <c r="L47626" s="27"/>
    </row>
    <row r="47627" spans="12:12" ht="22.5" customHeight="1">
      <c r="L47627" s="27"/>
    </row>
    <row r="47628" spans="12:12" ht="22.5" customHeight="1">
      <c r="L47628" s="27"/>
    </row>
    <row r="47629" spans="12:12" ht="22.5" customHeight="1">
      <c r="L47629" s="27"/>
    </row>
    <row r="47630" spans="12:12" ht="22.5" customHeight="1">
      <c r="L47630" s="27"/>
    </row>
    <row r="47631" spans="12:12" ht="22.5" customHeight="1">
      <c r="L47631" s="27"/>
    </row>
    <row r="47632" spans="12:12" ht="22.5" customHeight="1">
      <c r="L47632" s="27"/>
    </row>
    <row r="47633" spans="12:12" ht="22.5" customHeight="1">
      <c r="L47633" s="27"/>
    </row>
    <row r="47634" spans="12:12" ht="22.5" customHeight="1">
      <c r="L47634" s="27"/>
    </row>
    <row r="47635" spans="12:12" ht="22.5" customHeight="1">
      <c r="L47635" s="27"/>
    </row>
    <row r="47636" spans="12:12" ht="22.5" customHeight="1">
      <c r="L47636" s="27"/>
    </row>
    <row r="47637" spans="12:12" ht="22.5" customHeight="1">
      <c r="L47637" s="27"/>
    </row>
    <row r="47638" spans="12:12" ht="22.5" customHeight="1">
      <c r="L47638" s="27"/>
    </row>
    <row r="47639" spans="12:12" ht="22.5" customHeight="1">
      <c r="L47639" s="27"/>
    </row>
    <row r="47640" spans="12:12" ht="22.5" customHeight="1">
      <c r="L47640" s="27"/>
    </row>
    <row r="47641" spans="12:12" ht="22.5" customHeight="1">
      <c r="L47641" s="27"/>
    </row>
    <row r="47642" spans="12:12" ht="22.5" customHeight="1">
      <c r="L47642" s="27"/>
    </row>
    <row r="47643" spans="12:12" ht="22.5" customHeight="1">
      <c r="L47643" s="27"/>
    </row>
    <row r="47644" spans="12:12" ht="22.5" customHeight="1">
      <c r="L47644" s="27"/>
    </row>
    <row r="47645" spans="12:12" ht="22.5" customHeight="1">
      <c r="L47645" s="27"/>
    </row>
    <row r="47646" spans="12:12" ht="22.5" customHeight="1">
      <c r="L47646" s="27"/>
    </row>
    <row r="47647" spans="12:12" ht="22.5" customHeight="1">
      <c r="L47647" s="27"/>
    </row>
    <row r="47648" spans="12:12" ht="22.5" customHeight="1">
      <c r="L47648" s="27"/>
    </row>
    <row r="47649" spans="12:12" ht="22.5" customHeight="1">
      <c r="L47649" s="27"/>
    </row>
    <row r="47650" spans="12:12" ht="22.5" customHeight="1">
      <c r="L47650" s="27"/>
    </row>
    <row r="47651" spans="12:12" ht="22.5" customHeight="1">
      <c r="L47651" s="27"/>
    </row>
    <row r="47652" spans="12:12" ht="22.5" customHeight="1">
      <c r="L47652" s="27"/>
    </row>
    <row r="47653" spans="12:12" ht="22.5" customHeight="1">
      <c r="L47653" s="27"/>
    </row>
    <row r="47654" spans="12:12" ht="22.5" customHeight="1">
      <c r="L47654" s="27"/>
    </row>
    <row r="47655" spans="12:12" ht="22.5" customHeight="1">
      <c r="L47655" s="27"/>
    </row>
    <row r="47656" spans="12:12" ht="22.5" customHeight="1">
      <c r="L47656" s="27"/>
    </row>
    <row r="47657" spans="12:12" ht="22.5" customHeight="1">
      <c r="L47657" s="27"/>
    </row>
    <row r="47658" spans="12:12" ht="22.5" customHeight="1">
      <c r="L47658" s="27"/>
    </row>
    <row r="47659" spans="12:12" ht="22.5" customHeight="1">
      <c r="L47659" s="27"/>
    </row>
    <row r="47660" spans="12:12" ht="22.5" customHeight="1">
      <c r="L47660" s="27"/>
    </row>
    <row r="47661" spans="12:12" ht="22.5" customHeight="1">
      <c r="L47661" s="27"/>
    </row>
    <row r="47662" spans="12:12" ht="22.5" customHeight="1">
      <c r="L47662" s="27"/>
    </row>
    <row r="47663" spans="12:12" ht="22.5" customHeight="1">
      <c r="L47663" s="27"/>
    </row>
    <row r="47664" spans="12:12" ht="22.5" customHeight="1">
      <c r="L47664" s="27"/>
    </row>
    <row r="47665" spans="12:12" ht="22.5" customHeight="1">
      <c r="L47665" s="27"/>
    </row>
    <row r="47666" spans="12:12" ht="22.5" customHeight="1">
      <c r="L47666" s="27"/>
    </row>
    <row r="47667" spans="12:12" ht="22.5" customHeight="1">
      <c r="L47667" s="27"/>
    </row>
    <row r="47668" spans="12:12" ht="22.5" customHeight="1">
      <c r="L47668" s="27"/>
    </row>
    <row r="47669" spans="12:12" ht="22.5" customHeight="1">
      <c r="L47669" s="27"/>
    </row>
    <row r="47670" spans="12:12" ht="22.5" customHeight="1">
      <c r="L47670" s="27"/>
    </row>
    <row r="47671" spans="12:12" ht="22.5" customHeight="1">
      <c r="L47671" s="27"/>
    </row>
    <row r="47672" spans="12:12" ht="22.5" customHeight="1">
      <c r="L47672" s="27"/>
    </row>
    <row r="47673" spans="12:12" ht="22.5" customHeight="1">
      <c r="L47673" s="27"/>
    </row>
    <row r="47674" spans="12:12" ht="22.5" customHeight="1">
      <c r="L47674" s="27"/>
    </row>
    <row r="47675" spans="12:12" ht="22.5" customHeight="1">
      <c r="L47675" s="27"/>
    </row>
    <row r="47676" spans="12:12" ht="22.5" customHeight="1">
      <c r="L47676" s="27"/>
    </row>
    <row r="47677" spans="12:12" ht="22.5" customHeight="1">
      <c r="L47677" s="27"/>
    </row>
    <row r="47678" spans="12:12" ht="22.5" customHeight="1">
      <c r="L47678" s="27"/>
    </row>
    <row r="47679" spans="12:12" ht="22.5" customHeight="1">
      <c r="L47679" s="27"/>
    </row>
    <row r="47680" spans="12:12" ht="22.5" customHeight="1">
      <c r="L47680" s="27"/>
    </row>
    <row r="47681" spans="12:12" ht="22.5" customHeight="1">
      <c r="L47681" s="27"/>
    </row>
    <row r="47682" spans="12:12" ht="22.5" customHeight="1">
      <c r="L47682" s="27"/>
    </row>
    <row r="47683" spans="12:12" ht="22.5" customHeight="1">
      <c r="L47683" s="27"/>
    </row>
    <row r="47684" spans="12:12" ht="22.5" customHeight="1">
      <c r="L47684" s="27"/>
    </row>
    <row r="47685" spans="12:12" ht="22.5" customHeight="1">
      <c r="L47685" s="27"/>
    </row>
    <row r="47686" spans="12:12" ht="22.5" customHeight="1">
      <c r="L47686" s="27"/>
    </row>
    <row r="47687" spans="12:12" ht="22.5" customHeight="1">
      <c r="L47687" s="27"/>
    </row>
    <row r="47688" spans="12:12" ht="22.5" customHeight="1">
      <c r="L47688" s="27"/>
    </row>
    <row r="47689" spans="12:12" ht="22.5" customHeight="1">
      <c r="L47689" s="27"/>
    </row>
    <row r="47690" spans="12:12" ht="22.5" customHeight="1">
      <c r="L47690" s="27"/>
    </row>
    <row r="47691" spans="12:12" ht="22.5" customHeight="1">
      <c r="L47691" s="27"/>
    </row>
    <row r="47692" spans="12:12" ht="22.5" customHeight="1">
      <c r="L47692" s="27"/>
    </row>
    <row r="47693" spans="12:12" ht="22.5" customHeight="1">
      <c r="L47693" s="27"/>
    </row>
    <row r="47694" spans="12:12" ht="22.5" customHeight="1">
      <c r="L47694" s="27"/>
    </row>
    <row r="47695" spans="12:12" ht="22.5" customHeight="1">
      <c r="L47695" s="27"/>
    </row>
    <row r="47696" spans="12:12" ht="22.5" customHeight="1">
      <c r="L47696" s="27"/>
    </row>
    <row r="47697" spans="12:12" ht="22.5" customHeight="1">
      <c r="L47697" s="27"/>
    </row>
    <row r="47698" spans="12:12" ht="22.5" customHeight="1">
      <c r="L47698" s="27"/>
    </row>
    <row r="47699" spans="12:12" ht="22.5" customHeight="1">
      <c r="L47699" s="27"/>
    </row>
    <row r="47700" spans="12:12" ht="22.5" customHeight="1">
      <c r="L47700" s="27"/>
    </row>
    <row r="47701" spans="12:12" ht="22.5" customHeight="1">
      <c r="L47701" s="27"/>
    </row>
    <row r="47702" spans="12:12" ht="22.5" customHeight="1">
      <c r="L47702" s="27"/>
    </row>
    <row r="47703" spans="12:12" ht="22.5" customHeight="1">
      <c r="L47703" s="27"/>
    </row>
    <row r="47704" spans="12:12" ht="22.5" customHeight="1">
      <c r="L47704" s="27"/>
    </row>
    <row r="47705" spans="12:12" ht="22.5" customHeight="1">
      <c r="L47705" s="27"/>
    </row>
    <row r="47706" spans="12:12" ht="22.5" customHeight="1">
      <c r="L47706" s="27"/>
    </row>
    <row r="47707" spans="12:12" ht="22.5" customHeight="1">
      <c r="L47707" s="27"/>
    </row>
    <row r="47708" spans="12:12" ht="22.5" customHeight="1">
      <c r="L47708" s="27"/>
    </row>
    <row r="47709" spans="12:12" ht="22.5" customHeight="1">
      <c r="L47709" s="27"/>
    </row>
    <row r="47710" spans="12:12" ht="22.5" customHeight="1">
      <c r="L47710" s="27"/>
    </row>
    <row r="47711" spans="12:12" ht="22.5" customHeight="1">
      <c r="L47711" s="27"/>
    </row>
    <row r="47712" spans="12:12" ht="22.5" customHeight="1">
      <c r="L47712" s="27"/>
    </row>
    <row r="47713" spans="12:12" ht="22.5" customHeight="1">
      <c r="L47713" s="27"/>
    </row>
    <row r="47714" spans="12:12" ht="22.5" customHeight="1">
      <c r="L47714" s="27"/>
    </row>
    <row r="47715" spans="12:12" ht="22.5" customHeight="1">
      <c r="L47715" s="27"/>
    </row>
    <row r="47716" spans="12:12" ht="22.5" customHeight="1">
      <c r="L47716" s="27"/>
    </row>
    <row r="47717" spans="12:12" ht="22.5" customHeight="1">
      <c r="L47717" s="27"/>
    </row>
    <row r="47718" spans="12:12" ht="22.5" customHeight="1">
      <c r="L47718" s="27"/>
    </row>
    <row r="47719" spans="12:12" ht="22.5" customHeight="1">
      <c r="L47719" s="27"/>
    </row>
    <row r="47720" spans="12:12" ht="22.5" customHeight="1">
      <c r="L47720" s="27"/>
    </row>
    <row r="47721" spans="12:12" ht="22.5" customHeight="1">
      <c r="L47721" s="27"/>
    </row>
    <row r="47722" spans="12:12" ht="22.5" customHeight="1">
      <c r="L47722" s="27"/>
    </row>
    <row r="47723" spans="12:12" ht="22.5" customHeight="1">
      <c r="L47723" s="27"/>
    </row>
    <row r="47724" spans="12:12" ht="22.5" customHeight="1">
      <c r="L47724" s="27"/>
    </row>
    <row r="47725" spans="12:12" ht="22.5" customHeight="1">
      <c r="L47725" s="27"/>
    </row>
    <row r="47726" spans="12:12" ht="22.5" customHeight="1">
      <c r="L47726" s="27"/>
    </row>
    <row r="47727" spans="12:12" ht="22.5" customHeight="1">
      <c r="L47727" s="27"/>
    </row>
    <row r="47728" spans="12:12" ht="22.5" customHeight="1">
      <c r="L47728" s="27"/>
    </row>
    <row r="47729" spans="12:12" ht="22.5" customHeight="1">
      <c r="L47729" s="27"/>
    </row>
    <row r="47730" spans="12:12" ht="22.5" customHeight="1">
      <c r="L47730" s="27"/>
    </row>
    <row r="47731" spans="12:12" ht="22.5" customHeight="1">
      <c r="L47731" s="27"/>
    </row>
    <row r="47732" spans="12:12" ht="22.5" customHeight="1">
      <c r="L47732" s="27"/>
    </row>
    <row r="47733" spans="12:12" ht="22.5" customHeight="1">
      <c r="L47733" s="27"/>
    </row>
    <row r="47734" spans="12:12" ht="22.5" customHeight="1">
      <c r="L47734" s="27"/>
    </row>
    <row r="47735" spans="12:12" ht="22.5" customHeight="1">
      <c r="L47735" s="27"/>
    </row>
    <row r="47736" spans="12:12" ht="22.5" customHeight="1">
      <c r="L47736" s="27"/>
    </row>
    <row r="47737" spans="12:12" ht="22.5" customHeight="1">
      <c r="L47737" s="27"/>
    </row>
    <row r="47738" spans="12:12" ht="22.5" customHeight="1">
      <c r="L47738" s="27"/>
    </row>
    <row r="47739" spans="12:12" ht="22.5" customHeight="1">
      <c r="L47739" s="27"/>
    </row>
    <row r="47740" spans="12:12" ht="22.5" customHeight="1">
      <c r="L47740" s="27"/>
    </row>
    <row r="47741" spans="12:12" ht="22.5" customHeight="1">
      <c r="L47741" s="27"/>
    </row>
    <row r="47742" spans="12:12" ht="22.5" customHeight="1">
      <c r="L47742" s="27"/>
    </row>
    <row r="47743" spans="12:12" ht="22.5" customHeight="1">
      <c r="L47743" s="27"/>
    </row>
    <row r="47744" spans="12:12" ht="22.5" customHeight="1">
      <c r="L47744" s="27"/>
    </row>
    <row r="47745" spans="12:12" ht="22.5" customHeight="1">
      <c r="L47745" s="27"/>
    </row>
    <row r="47746" spans="12:12" ht="22.5" customHeight="1">
      <c r="L47746" s="27"/>
    </row>
    <row r="47747" spans="12:12" ht="22.5" customHeight="1">
      <c r="L47747" s="27"/>
    </row>
    <row r="47748" spans="12:12" ht="22.5" customHeight="1">
      <c r="L47748" s="27"/>
    </row>
    <row r="47749" spans="12:12" ht="22.5" customHeight="1">
      <c r="L47749" s="27"/>
    </row>
    <row r="47750" spans="12:12" ht="22.5" customHeight="1">
      <c r="L47750" s="27"/>
    </row>
    <row r="47751" spans="12:12" ht="22.5" customHeight="1">
      <c r="L47751" s="27"/>
    </row>
    <row r="47752" spans="12:12" ht="22.5" customHeight="1">
      <c r="L47752" s="27"/>
    </row>
    <row r="47753" spans="12:12" ht="22.5" customHeight="1">
      <c r="L47753" s="27"/>
    </row>
    <row r="47754" spans="12:12" ht="22.5" customHeight="1">
      <c r="L47754" s="27"/>
    </row>
    <row r="47755" spans="12:12" ht="22.5" customHeight="1">
      <c r="L47755" s="27"/>
    </row>
    <row r="47756" spans="12:12" ht="22.5" customHeight="1">
      <c r="L47756" s="27"/>
    </row>
    <row r="47757" spans="12:12" ht="22.5" customHeight="1">
      <c r="L47757" s="27"/>
    </row>
    <row r="47758" spans="12:12" ht="22.5" customHeight="1">
      <c r="L47758" s="27"/>
    </row>
    <row r="47759" spans="12:12" ht="22.5" customHeight="1">
      <c r="L47759" s="27"/>
    </row>
    <row r="47760" spans="12:12" ht="22.5" customHeight="1">
      <c r="L47760" s="27"/>
    </row>
    <row r="47761" spans="12:12" ht="22.5" customHeight="1">
      <c r="L47761" s="27"/>
    </row>
    <row r="47762" spans="12:12" ht="22.5" customHeight="1">
      <c r="L47762" s="27"/>
    </row>
    <row r="47763" spans="12:12" ht="22.5" customHeight="1">
      <c r="L47763" s="27"/>
    </row>
    <row r="47764" spans="12:12" ht="22.5" customHeight="1">
      <c r="L47764" s="27"/>
    </row>
    <row r="47765" spans="12:12" ht="22.5" customHeight="1">
      <c r="L47765" s="27"/>
    </row>
    <row r="47766" spans="12:12" ht="22.5" customHeight="1">
      <c r="L47766" s="27"/>
    </row>
    <row r="47767" spans="12:12" ht="22.5" customHeight="1">
      <c r="L47767" s="27"/>
    </row>
    <row r="47768" spans="12:12" ht="22.5" customHeight="1">
      <c r="L47768" s="27"/>
    </row>
    <row r="47769" spans="12:12" ht="22.5" customHeight="1">
      <c r="L47769" s="27"/>
    </row>
    <row r="47770" spans="12:12" ht="22.5" customHeight="1">
      <c r="L47770" s="27"/>
    </row>
    <row r="47771" spans="12:12" ht="22.5" customHeight="1">
      <c r="L47771" s="27"/>
    </row>
    <row r="47772" spans="12:12" ht="22.5" customHeight="1">
      <c r="L47772" s="27"/>
    </row>
    <row r="47773" spans="12:12" ht="22.5" customHeight="1">
      <c r="L47773" s="27"/>
    </row>
    <row r="47774" spans="12:12" ht="22.5" customHeight="1">
      <c r="L47774" s="27"/>
    </row>
    <row r="47775" spans="12:12" ht="22.5" customHeight="1">
      <c r="L47775" s="27"/>
    </row>
    <row r="47776" spans="12:12" ht="22.5" customHeight="1">
      <c r="L47776" s="27"/>
    </row>
    <row r="47777" spans="12:12" ht="22.5" customHeight="1">
      <c r="L47777" s="27"/>
    </row>
    <row r="47778" spans="12:12" ht="22.5" customHeight="1">
      <c r="L47778" s="27"/>
    </row>
    <row r="47779" spans="12:12" ht="22.5" customHeight="1">
      <c r="L47779" s="27"/>
    </row>
    <row r="47780" spans="12:12" ht="22.5" customHeight="1">
      <c r="L47780" s="27"/>
    </row>
    <row r="47781" spans="12:12" ht="22.5" customHeight="1">
      <c r="L47781" s="27"/>
    </row>
    <row r="47782" spans="12:12" ht="22.5" customHeight="1">
      <c r="L47782" s="27"/>
    </row>
    <row r="47783" spans="12:12" ht="22.5" customHeight="1">
      <c r="L47783" s="27"/>
    </row>
    <row r="47784" spans="12:12" ht="22.5" customHeight="1">
      <c r="L47784" s="27"/>
    </row>
    <row r="47785" spans="12:12" ht="22.5" customHeight="1">
      <c r="L47785" s="27"/>
    </row>
    <row r="47786" spans="12:12" ht="22.5" customHeight="1">
      <c r="L47786" s="27"/>
    </row>
    <row r="47787" spans="12:12" ht="22.5" customHeight="1">
      <c r="L47787" s="27"/>
    </row>
    <row r="47788" spans="12:12" ht="22.5" customHeight="1">
      <c r="L47788" s="27"/>
    </row>
    <row r="47789" spans="12:12" ht="22.5" customHeight="1">
      <c r="L47789" s="27"/>
    </row>
    <row r="47790" spans="12:12" ht="22.5" customHeight="1">
      <c r="L47790" s="27"/>
    </row>
    <row r="47791" spans="12:12" ht="22.5" customHeight="1">
      <c r="L47791" s="27"/>
    </row>
    <row r="47792" spans="12:12" ht="22.5" customHeight="1">
      <c r="L47792" s="27"/>
    </row>
    <row r="47793" spans="12:12" ht="22.5" customHeight="1">
      <c r="L47793" s="27"/>
    </row>
    <row r="47794" spans="12:12" ht="22.5" customHeight="1">
      <c r="L47794" s="27"/>
    </row>
    <row r="47795" spans="12:12" ht="22.5" customHeight="1">
      <c r="L47795" s="27"/>
    </row>
    <row r="47796" spans="12:12" ht="22.5" customHeight="1">
      <c r="L47796" s="27"/>
    </row>
    <row r="47797" spans="12:12" ht="22.5" customHeight="1">
      <c r="L47797" s="27"/>
    </row>
    <row r="47798" spans="12:12" ht="22.5" customHeight="1">
      <c r="L47798" s="27"/>
    </row>
    <row r="47799" spans="12:12" ht="22.5" customHeight="1">
      <c r="L47799" s="27"/>
    </row>
    <row r="47800" spans="12:12" ht="22.5" customHeight="1">
      <c r="L47800" s="27"/>
    </row>
    <row r="47801" spans="12:12" ht="22.5" customHeight="1">
      <c r="L47801" s="27"/>
    </row>
    <row r="47802" spans="12:12" ht="22.5" customHeight="1">
      <c r="L47802" s="27"/>
    </row>
    <row r="47803" spans="12:12" ht="22.5" customHeight="1">
      <c r="L47803" s="27"/>
    </row>
    <row r="47804" spans="12:12" ht="22.5" customHeight="1">
      <c r="L47804" s="27"/>
    </row>
    <row r="47805" spans="12:12" ht="22.5" customHeight="1">
      <c r="L47805" s="27"/>
    </row>
    <row r="47806" spans="12:12" ht="22.5" customHeight="1">
      <c r="L47806" s="27"/>
    </row>
    <row r="47807" spans="12:12" ht="22.5" customHeight="1">
      <c r="L47807" s="27"/>
    </row>
    <row r="47808" spans="12:12" ht="22.5" customHeight="1">
      <c r="L47808" s="27"/>
    </row>
    <row r="47809" spans="12:12" ht="22.5" customHeight="1">
      <c r="L47809" s="27"/>
    </row>
    <row r="47810" spans="12:12" ht="22.5" customHeight="1">
      <c r="L47810" s="27"/>
    </row>
    <row r="47811" spans="12:12" ht="22.5" customHeight="1">
      <c r="L47811" s="27"/>
    </row>
    <row r="47812" spans="12:12" ht="22.5" customHeight="1">
      <c r="L47812" s="27"/>
    </row>
    <row r="47813" spans="12:12" ht="22.5" customHeight="1">
      <c r="L47813" s="27"/>
    </row>
    <row r="47814" spans="12:12" ht="22.5" customHeight="1">
      <c r="L47814" s="27"/>
    </row>
    <row r="47815" spans="12:12" ht="22.5" customHeight="1">
      <c r="L47815" s="27"/>
    </row>
    <row r="47816" spans="12:12" ht="22.5" customHeight="1">
      <c r="L47816" s="27"/>
    </row>
    <row r="47817" spans="12:12" ht="22.5" customHeight="1">
      <c r="L47817" s="27"/>
    </row>
    <row r="47818" spans="12:12" ht="22.5" customHeight="1">
      <c r="L47818" s="27"/>
    </row>
    <row r="47819" spans="12:12" ht="22.5" customHeight="1">
      <c r="L47819" s="27"/>
    </row>
    <row r="47820" spans="12:12" ht="22.5" customHeight="1">
      <c r="L47820" s="27"/>
    </row>
    <row r="47821" spans="12:12" ht="22.5" customHeight="1">
      <c r="L47821" s="27"/>
    </row>
    <row r="47822" spans="12:12" ht="22.5" customHeight="1">
      <c r="L47822" s="27"/>
    </row>
    <row r="47823" spans="12:12" ht="22.5" customHeight="1">
      <c r="L47823" s="27"/>
    </row>
    <row r="47824" spans="12:12" ht="22.5" customHeight="1">
      <c r="L47824" s="27"/>
    </row>
    <row r="47825" spans="12:12" ht="22.5" customHeight="1">
      <c r="L47825" s="27"/>
    </row>
    <row r="47826" spans="12:12" ht="22.5" customHeight="1">
      <c r="L47826" s="27"/>
    </row>
    <row r="47827" spans="12:12" ht="22.5" customHeight="1">
      <c r="L47827" s="27"/>
    </row>
    <row r="47828" spans="12:12" ht="22.5" customHeight="1">
      <c r="L47828" s="27"/>
    </row>
    <row r="47829" spans="12:12" ht="22.5" customHeight="1">
      <c r="L47829" s="27"/>
    </row>
    <row r="47830" spans="12:12" ht="22.5" customHeight="1">
      <c r="L47830" s="27"/>
    </row>
    <row r="47831" spans="12:12" ht="22.5" customHeight="1">
      <c r="L47831" s="27"/>
    </row>
    <row r="47832" spans="12:12" ht="22.5" customHeight="1">
      <c r="L47832" s="27"/>
    </row>
    <row r="47833" spans="12:12" ht="22.5" customHeight="1">
      <c r="L47833" s="27"/>
    </row>
    <row r="47834" spans="12:12" ht="22.5" customHeight="1">
      <c r="L47834" s="27"/>
    </row>
    <row r="47835" spans="12:12" ht="22.5" customHeight="1">
      <c r="L47835" s="27"/>
    </row>
    <row r="47836" spans="12:12" ht="22.5" customHeight="1">
      <c r="L47836" s="27"/>
    </row>
    <row r="47837" spans="12:12" ht="22.5" customHeight="1">
      <c r="L47837" s="27"/>
    </row>
    <row r="47838" spans="12:12" ht="22.5" customHeight="1">
      <c r="L47838" s="27"/>
    </row>
    <row r="47839" spans="12:12" ht="22.5" customHeight="1">
      <c r="L47839" s="27"/>
    </row>
    <row r="47840" spans="12:12" ht="22.5" customHeight="1">
      <c r="L47840" s="27"/>
    </row>
    <row r="47841" spans="12:12" ht="22.5" customHeight="1">
      <c r="L47841" s="27"/>
    </row>
    <row r="47842" spans="12:12" ht="22.5" customHeight="1">
      <c r="L47842" s="27"/>
    </row>
    <row r="47843" spans="12:12" ht="22.5" customHeight="1">
      <c r="L47843" s="27"/>
    </row>
    <row r="47844" spans="12:12" ht="22.5" customHeight="1">
      <c r="L47844" s="27"/>
    </row>
    <row r="47845" spans="12:12" ht="22.5" customHeight="1">
      <c r="L47845" s="27"/>
    </row>
    <row r="47846" spans="12:12" ht="22.5" customHeight="1">
      <c r="L47846" s="27"/>
    </row>
    <row r="47847" spans="12:12" ht="22.5" customHeight="1">
      <c r="L47847" s="27"/>
    </row>
    <row r="47848" spans="12:12" ht="22.5" customHeight="1">
      <c r="L47848" s="27"/>
    </row>
    <row r="47849" spans="12:12" ht="22.5" customHeight="1">
      <c r="L47849" s="27"/>
    </row>
    <row r="47850" spans="12:12" ht="22.5" customHeight="1">
      <c r="L47850" s="27"/>
    </row>
    <row r="47851" spans="12:12" ht="22.5" customHeight="1">
      <c r="L47851" s="27"/>
    </row>
    <row r="47852" spans="12:12" ht="22.5" customHeight="1">
      <c r="L47852" s="27"/>
    </row>
    <row r="47853" spans="12:12" ht="22.5" customHeight="1">
      <c r="L47853" s="27"/>
    </row>
    <row r="47854" spans="12:12" ht="22.5" customHeight="1">
      <c r="L47854" s="27"/>
    </row>
    <row r="47855" spans="12:12" ht="22.5" customHeight="1">
      <c r="L47855" s="27"/>
    </row>
    <row r="47856" spans="12:12" ht="22.5" customHeight="1">
      <c r="L47856" s="27"/>
    </row>
    <row r="47857" spans="12:12" ht="22.5" customHeight="1">
      <c r="L47857" s="27"/>
    </row>
    <row r="47858" spans="12:12" ht="22.5" customHeight="1">
      <c r="L47858" s="27"/>
    </row>
    <row r="47859" spans="12:12" ht="22.5" customHeight="1">
      <c r="L47859" s="27"/>
    </row>
    <row r="47860" spans="12:12" ht="22.5" customHeight="1">
      <c r="L47860" s="27"/>
    </row>
    <row r="47861" spans="12:12" ht="22.5" customHeight="1">
      <c r="L47861" s="27"/>
    </row>
    <row r="47862" spans="12:12" ht="22.5" customHeight="1">
      <c r="L47862" s="27"/>
    </row>
    <row r="47863" spans="12:12" ht="22.5" customHeight="1">
      <c r="L47863" s="27"/>
    </row>
    <row r="47864" spans="12:12" ht="22.5" customHeight="1">
      <c r="L47864" s="27"/>
    </row>
    <row r="47865" spans="12:12" ht="22.5" customHeight="1">
      <c r="L47865" s="27"/>
    </row>
    <row r="47866" spans="12:12" ht="22.5" customHeight="1">
      <c r="L47866" s="27"/>
    </row>
    <row r="47867" spans="12:12" ht="22.5" customHeight="1">
      <c r="L47867" s="27"/>
    </row>
    <row r="47868" spans="12:12" ht="22.5" customHeight="1">
      <c r="L47868" s="27"/>
    </row>
    <row r="47869" spans="12:12" ht="22.5" customHeight="1">
      <c r="L47869" s="27"/>
    </row>
    <row r="47870" spans="12:12" ht="22.5" customHeight="1">
      <c r="L47870" s="27"/>
    </row>
    <row r="47871" spans="12:12" ht="22.5" customHeight="1">
      <c r="L47871" s="27"/>
    </row>
    <row r="47872" spans="12:12" ht="22.5" customHeight="1">
      <c r="L47872" s="27"/>
    </row>
    <row r="47873" spans="12:12" ht="22.5" customHeight="1">
      <c r="L47873" s="27"/>
    </row>
    <row r="47874" spans="12:12" ht="22.5" customHeight="1">
      <c r="L47874" s="27"/>
    </row>
    <row r="47875" spans="12:12" ht="22.5" customHeight="1">
      <c r="L47875" s="27"/>
    </row>
    <row r="47876" spans="12:12" ht="22.5" customHeight="1">
      <c r="L47876" s="27"/>
    </row>
    <row r="47877" spans="12:12" ht="22.5" customHeight="1">
      <c r="L47877" s="27"/>
    </row>
    <row r="47878" spans="12:12" ht="22.5" customHeight="1">
      <c r="L47878" s="27"/>
    </row>
    <row r="47879" spans="12:12" ht="22.5" customHeight="1">
      <c r="L47879" s="27"/>
    </row>
    <row r="47880" spans="12:12" ht="22.5" customHeight="1">
      <c r="L47880" s="27"/>
    </row>
    <row r="47881" spans="12:12" ht="22.5" customHeight="1">
      <c r="L47881" s="27"/>
    </row>
    <row r="47882" spans="12:12" ht="22.5" customHeight="1">
      <c r="L47882" s="27"/>
    </row>
    <row r="47883" spans="12:12" ht="22.5" customHeight="1">
      <c r="L47883" s="27"/>
    </row>
    <row r="47884" spans="12:12" ht="22.5" customHeight="1">
      <c r="L47884" s="27"/>
    </row>
    <row r="47885" spans="12:12" ht="22.5" customHeight="1">
      <c r="L47885" s="27"/>
    </row>
    <row r="47886" spans="12:12" ht="22.5" customHeight="1">
      <c r="L47886" s="27"/>
    </row>
    <row r="47887" spans="12:12" ht="22.5" customHeight="1">
      <c r="L47887" s="27"/>
    </row>
    <row r="47888" spans="12:12" ht="22.5" customHeight="1">
      <c r="L47888" s="27"/>
    </row>
    <row r="47889" spans="12:12" ht="22.5" customHeight="1">
      <c r="L47889" s="27"/>
    </row>
    <row r="47890" spans="12:12" ht="22.5" customHeight="1">
      <c r="L47890" s="27"/>
    </row>
    <row r="47891" spans="12:12" ht="22.5" customHeight="1">
      <c r="L47891" s="27"/>
    </row>
    <row r="47892" spans="12:12" ht="22.5" customHeight="1">
      <c r="L47892" s="27"/>
    </row>
    <row r="47893" spans="12:12" ht="22.5" customHeight="1">
      <c r="L47893" s="27"/>
    </row>
    <row r="47894" spans="12:12" ht="22.5" customHeight="1">
      <c r="L47894" s="27"/>
    </row>
    <row r="47895" spans="12:12" ht="22.5" customHeight="1">
      <c r="L47895" s="27"/>
    </row>
    <row r="47896" spans="12:12" ht="22.5" customHeight="1">
      <c r="L47896" s="27"/>
    </row>
    <row r="47897" spans="12:12" ht="22.5" customHeight="1">
      <c r="L47897" s="27"/>
    </row>
    <row r="47898" spans="12:12" ht="22.5" customHeight="1">
      <c r="L47898" s="27"/>
    </row>
    <row r="47899" spans="12:12" ht="22.5" customHeight="1">
      <c r="L47899" s="27"/>
    </row>
    <row r="47900" spans="12:12" ht="22.5" customHeight="1">
      <c r="L47900" s="27"/>
    </row>
    <row r="47901" spans="12:12" ht="22.5" customHeight="1">
      <c r="L47901" s="27"/>
    </row>
    <row r="47902" spans="12:12" ht="22.5" customHeight="1">
      <c r="L47902" s="27"/>
    </row>
    <row r="47903" spans="12:12" ht="22.5" customHeight="1">
      <c r="L47903" s="27"/>
    </row>
    <row r="47904" spans="12:12" ht="22.5" customHeight="1">
      <c r="L47904" s="27"/>
    </row>
    <row r="47905" spans="12:12" ht="22.5" customHeight="1">
      <c r="L47905" s="27"/>
    </row>
    <row r="47906" spans="12:12" ht="22.5" customHeight="1">
      <c r="L47906" s="27"/>
    </row>
    <row r="47907" spans="12:12" ht="22.5" customHeight="1">
      <c r="L47907" s="27"/>
    </row>
    <row r="47908" spans="12:12" ht="22.5" customHeight="1">
      <c r="L47908" s="27"/>
    </row>
    <row r="47909" spans="12:12" ht="22.5" customHeight="1">
      <c r="L47909" s="27"/>
    </row>
    <row r="47910" spans="12:12" ht="22.5" customHeight="1">
      <c r="L47910" s="27"/>
    </row>
    <row r="47911" spans="12:12" ht="22.5" customHeight="1">
      <c r="L47911" s="27"/>
    </row>
    <row r="47912" spans="12:12" ht="22.5" customHeight="1">
      <c r="L47912" s="27"/>
    </row>
    <row r="47913" spans="12:12" ht="22.5" customHeight="1">
      <c r="L47913" s="27"/>
    </row>
    <row r="47914" spans="12:12" ht="22.5" customHeight="1">
      <c r="L47914" s="27"/>
    </row>
    <row r="47915" spans="12:12" ht="22.5" customHeight="1">
      <c r="L47915" s="27"/>
    </row>
    <row r="47916" spans="12:12" ht="22.5" customHeight="1">
      <c r="L47916" s="27"/>
    </row>
    <row r="47917" spans="12:12" ht="22.5" customHeight="1">
      <c r="L47917" s="27"/>
    </row>
    <row r="47918" spans="12:12" ht="22.5" customHeight="1">
      <c r="L47918" s="27"/>
    </row>
    <row r="47919" spans="12:12" ht="22.5" customHeight="1">
      <c r="L47919" s="27"/>
    </row>
    <row r="47920" spans="12:12" ht="22.5" customHeight="1">
      <c r="L47920" s="27"/>
    </row>
    <row r="47921" spans="12:12" ht="22.5" customHeight="1">
      <c r="L47921" s="27"/>
    </row>
    <row r="47922" spans="12:12" ht="22.5" customHeight="1">
      <c r="L47922" s="27"/>
    </row>
    <row r="47923" spans="12:12" ht="22.5" customHeight="1">
      <c r="L47923" s="27"/>
    </row>
    <row r="47924" spans="12:12" ht="22.5" customHeight="1">
      <c r="L47924" s="27"/>
    </row>
    <row r="47925" spans="12:12" ht="22.5" customHeight="1">
      <c r="L47925" s="27"/>
    </row>
    <row r="47926" spans="12:12" ht="22.5" customHeight="1">
      <c r="L47926" s="27"/>
    </row>
    <row r="47927" spans="12:12" ht="22.5" customHeight="1">
      <c r="L47927" s="27"/>
    </row>
    <row r="47928" spans="12:12" ht="22.5" customHeight="1">
      <c r="L47928" s="27"/>
    </row>
    <row r="47929" spans="12:12" ht="22.5" customHeight="1">
      <c r="L47929" s="27"/>
    </row>
    <row r="47930" spans="12:12" ht="22.5" customHeight="1">
      <c r="L47930" s="27"/>
    </row>
    <row r="47931" spans="12:12" ht="22.5" customHeight="1">
      <c r="L47931" s="27"/>
    </row>
    <row r="47932" spans="12:12" ht="22.5" customHeight="1">
      <c r="L47932" s="27"/>
    </row>
    <row r="47933" spans="12:12" ht="22.5" customHeight="1">
      <c r="L47933" s="27"/>
    </row>
    <row r="47934" spans="12:12" ht="22.5" customHeight="1">
      <c r="L47934" s="27"/>
    </row>
    <row r="47935" spans="12:12" ht="22.5" customHeight="1">
      <c r="L47935" s="27"/>
    </row>
    <row r="47936" spans="12:12" ht="22.5" customHeight="1">
      <c r="L47936" s="27"/>
    </row>
    <row r="47937" spans="12:12" ht="22.5" customHeight="1">
      <c r="L47937" s="27"/>
    </row>
    <row r="47938" spans="12:12" ht="22.5" customHeight="1">
      <c r="L47938" s="27"/>
    </row>
    <row r="47939" spans="12:12" ht="22.5" customHeight="1">
      <c r="L47939" s="27"/>
    </row>
    <row r="47940" spans="12:12" ht="22.5" customHeight="1">
      <c r="L47940" s="27"/>
    </row>
    <row r="47941" spans="12:12" ht="22.5" customHeight="1">
      <c r="L47941" s="27"/>
    </row>
    <row r="47942" spans="12:12" ht="22.5" customHeight="1">
      <c r="L47942" s="27"/>
    </row>
    <row r="47943" spans="12:12" ht="22.5" customHeight="1">
      <c r="L47943" s="27"/>
    </row>
    <row r="47944" spans="12:12" ht="22.5" customHeight="1">
      <c r="L47944" s="27"/>
    </row>
    <row r="47945" spans="12:12" ht="22.5" customHeight="1">
      <c r="L47945" s="27"/>
    </row>
    <row r="47946" spans="12:12" ht="22.5" customHeight="1">
      <c r="L47946" s="27"/>
    </row>
    <row r="47947" spans="12:12" ht="22.5" customHeight="1">
      <c r="L47947" s="27"/>
    </row>
    <row r="47948" spans="12:12" ht="22.5" customHeight="1">
      <c r="L47948" s="27"/>
    </row>
    <row r="47949" spans="12:12" ht="22.5" customHeight="1">
      <c r="L47949" s="27"/>
    </row>
    <row r="47950" spans="12:12" ht="22.5" customHeight="1">
      <c r="L47950" s="27"/>
    </row>
    <row r="47951" spans="12:12" ht="22.5" customHeight="1">
      <c r="L47951" s="27"/>
    </row>
    <row r="47952" spans="12:12" ht="22.5" customHeight="1">
      <c r="L47952" s="27"/>
    </row>
    <row r="47953" spans="12:12" ht="22.5" customHeight="1">
      <c r="L47953" s="27"/>
    </row>
    <row r="47954" spans="12:12" ht="22.5" customHeight="1">
      <c r="L47954" s="27"/>
    </row>
    <row r="47955" spans="12:12" ht="22.5" customHeight="1">
      <c r="L47955" s="27"/>
    </row>
    <row r="47956" spans="12:12" ht="22.5" customHeight="1">
      <c r="L47956" s="27"/>
    </row>
    <row r="47957" spans="12:12" ht="22.5" customHeight="1">
      <c r="L47957" s="27"/>
    </row>
    <row r="47958" spans="12:12" ht="22.5" customHeight="1">
      <c r="L47958" s="27"/>
    </row>
    <row r="47959" spans="12:12" ht="22.5" customHeight="1">
      <c r="L47959" s="27"/>
    </row>
    <row r="47960" spans="12:12" ht="22.5" customHeight="1">
      <c r="L47960" s="27"/>
    </row>
    <row r="47961" spans="12:12" ht="22.5" customHeight="1">
      <c r="L47961" s="27"/>
    </row>
    <row r="47962" spans="12:12" ht="22.5" customHeight="1">
      <c r="L47962" s="27"/>
    </row>
    <row r="47963" spans="12:12" ht="22.5" customHeight="1">
      <c r="L47963" s="27"/>
    </row>
    <row r="47964" spans="12:12" ht="22.5" customHeight="1">
      <c r="L47964" s="27"/>
    </row>
    <row r="47965" spans="12:12" ht="22.5" customHeight="1">
      <c r="L47965" s="27"/>
    </row>
    <row r="47966" spans="12:12" ht="22.5" customHeight="1">
      <c r="L47966" s="27"/>
    </row>
    <row r="47967" spans="12:12" ht="22.5" customHeight="1">
      <c r="L47967" s="27"/>
    </row>
    <row r="47968" spans="12:12" ht="22.5" customHeight="1">
      <c r="L47968" s="27"/>
    </row>
    <row r="47969" spans="12:12" ht="22.5" customHeight="1">
      <c r="L47969" s="27"/>
    </row>
    <row r="47970" spans="12:12" ht="22.5" customHeight="1">
      <c r="L47970" s="27"/>
    </row>
    <row r="47971" spans="12:12" ht="22.5" customHeight="1">
      <c r="L47971" s="27"/>
    </row>
    <row r="47972" spans="12:12" ht="22.5" customHeight="1">
      <c r="L47972" s="27"/>
    </row>
    <row r="47973" spans="12:12" ht="22.5" customHeight="1">
      <c r="L47973" s="27"/>
    </row>
    <row r="47974" spans="12:12" ht="22.5" customHeight="1">
      <c r="L47974" s="27"/>
    </row>
    <row r="47975" spans="12:12" ht="22.5" customHeight="1">
      <c r="L47975" s="27"/>
    </row>
    <row r="47976" spans="12:12" ht="22.5" customHeight="1">
      <c r="L47976" s="27"/>
    </row>
    <row r="47977" spans="12:12" ht="22.5" customHeight="1">
      <c r="L47977" s="27"/>
    </row>
    <row r="47978" spans="12:12" ht="22.5" customHeight="1">
      <c r="L47978" s="27"/>
    </row>
    <row r="47979" spans="12:12" ht="22.5" customHeight="1">
      <c r="L47979" s="27"/>
    </row>
    <row r="47980" spans="12:12" ht="22.5" customHeight="1">
      <c r="L47980" s="27"/>
    </row>
    <row r="47981" spans="12:12" ht="22.5" customHeight="1">
      <c r="L47981" s="27"/>
    </row>
    <row r="47982" spans="12:12" ht="22.5" customHeight="1">
      <c r="L47982" s="27"/>
    </row>
    <row r="47983" spans="12:12" ht="22.5" customHeight="1">
      <c r="L47983" s="27"/>
    </row>
    <row r="47984" spans="12:12" ht="22.5" customHeight="1">
      <c r="L47984" s="27"/>
    </row>
    <row r="47985" spans="12:12" ht="22.5" customHeight="1">
      <c r="L47985" s="27"/>
    </row>
    <row r="47986" spans="12:12" ht="22.5" customHeight="1">
      <c r="L47986" s="27"/>
    </row>
    <row r="47987" spans="12:12" ht="22.5" customHeight="1">
      <c r="L47987" s="27"/>
    </row>
    <row r="47988" spans="12:12" ht="22.5" customHeight="1">
      <c r="L47988" s="27"/>
    </row>
    <row r="47989" spans="12:12" ht="22.5" customHeight="1">
      <c r="L47989" s="27"/>
    </row>
    <row r="47990" spans="12:12" ht="22.5" customHeight="1">
      <c r="L47990" s="27"/>
    </row>
    <row r="47991" spans="12:12" ht="22.5" customHeight="1">
      <c r="L47991" s="27"/>
    </row>
    <row r="47992" spans="12:12" ht="22.5" customHeight="1">
      <c r="L47992" s="27"/>
    </row>
    <row r="47993" spans="12:12" ht="22.5" customHeight="1">
      <c r="L47993" s="27"/>
    </row>
    <row r="47994" spans="12:12" ht="22.5" customHeight="1">
      <c r="L47994" s="27"/>
    </row>
    <row r="47995" spans="12:12" ht="22.5" customHeight="1">
      <c r="L47995" s="27"/>
    </row>
    <row r="47996" spans="12:12" ht="22.5" customHeight="1">
      <c r="L47996" s="27"/>
    </row>
    <row r="47997" spans="12:12" ht="22.5" customHeight="1">
      <c r="L47997" s="27"/>
    </row>
    <row r="47998" spans="12:12" ht="22.5" customHeight="1">
      <c r="L47998" s="27"/>
    </row>
    <row r="47999" spans="12:12" ht="22.5" customHeight="1">
      <c r="L47999" s="27"/>
    </row>
    <row r="48000" spans="12:12" ht="22.5" customHeight="1">
      <c r="L48000" s="27"/>
    </row>
    <row r="48001" spans="12:12" ht="22.5" customHeight="1">
      <c r="L48001" s="27"/>
    </row>
    <row r="48002" spans="12:12" ht="22.5" customHeight="1">
      <c r="L48002" s="27"/>
    </row>
    <row r="48003" spans="12:12" ht="22.5" customHeight="1">
      <c r="L48003" s="27"/>
    </row>
    <row r="48004" spans="12:12" ht="22.5" customHeight="1">
      <c r="L48004" s="27"/>
    </row>
    <row r="48005" spans="12:12" ht="22.5" customHeight="1">
      <c r="L48005" s="27"/>
    </row>
    <row r="48006" spans="12:12" ht="22.5" customHeight="1">
      <c r="L48006" s="27"/>
    </row>
    <row r="48007" spans="12:12" ht="22.5" customHeight="1">
      <c r="L48007" s="27"/>
    </row>
    <row r="48008" spans="12:12" ht="22.5" customHeight="1">
      <c r="L48008" s="27"/>
    </row>
    <row r="48009" spans="12:12" ht="22.5" customHeight="1">
      <c r="L48009" s="27"/>
    </row>
    <row r="48010" spans="12:12" ht="22.5" customHeight="1">
      <c r="L48010" s="27"/>
    </row>
    <row r="48011" spans="12:12" ht="22.5" customHeight="1">
      <c r="L48011" s="27"/>
    </row>
    <row r="48012" spans="12:12" ht="22.5" customHeight="1">
      <c r="L48012" s="27"/>
    </row>
    <row r="48013" spans="12:12" ht="22.5" customHeight="1">
      <c r="L48013" s="27"/>
    </row>
    <row r="48014" spans="12:12" ht="22.5" customHeight="1">
      <c r="L48014" s="27"/>
    </row>
    <row r="48015" spans="12:12" ht="22.5" customHeight="1">
      <c r="L48015" s="27"/>
    </row>
    <row r="48016" spans="12:12" ht="22.5" customHeight="1">
      <c r="L48016" s="27"/>
    </row>
    <row r="48017" spans="12:12" ht="22.5" customHeight="1">
      <c r="L48017" s="27"/>
    </row>
    <row r="48018" spans="12:12" ht="22.5" customHeight="1">
      <c r="L48018" s="27"/>
    </row>
    <row r="48019" spans="12:12" ht="22.5" customHeight="1">
      <c r="L48019" s="27"/>
    </row>
    <row r="48020" spans="12:12" ht="22.5" customHeight="1">
      <c r="L48020" s="27"/>
    </row>
    <row r="48021" spans="12:12" ht="22.5" customHeight="1">
      <c r="L48021" s="27"/>
    </row>
    <row r="48022" spans="12:12" ht="22.5" customHeight="1">
      <c r="L48022" s="27"/>
    </row>
    <row r="48023" spans="12:12" ht="22.5" customHeight="1">
      <c r="L48023" s="27"/>
    </row>
    <row r="48024" spans="12:12" ht="22.5" customHeight="1">
      <c r="L48024" s="27"/>
    </row>
    <row r="48025" spans="12:12" ht="22.5" customHeight="1">
      <c r="L48025" s="27"/>
    </row>
    <row r="48026" spans="12:12" ht="22.5" customHeight="1">
      <c r="L48026" s="27"/>
    </row>
    <row r="48027" spans="12:12" ht="22.5" customHeight="1">
      <c r="L48027" s="27"/>
    </row>
    <row r="48028" spans="12:12" ht="22.5" customHeight="1">
      <c r="L48028" s="27"/>
    </row>
    <row r="48029" spans="12:12" ht="22.5" customHeight="1">
      <c r="L48029" s="27"/>
    </row>
    <row r="48030" spans="12:12" ht="22.5" customHeight="1">
      <c r="L48030" s="27"/>
    </row>
    <row r="48031" spans="12:12" ht="22.5" customHeight="1">
      <c r="L48031" s="27"/>
    </row>
    <row r="48032" spans="12:12" ht="22.5" customHeight="1">
      <c r="L48032" s="27"/>
    </row>
    <row r="48033" spans="12:12" ht="22.5" customHeight="1">
      <c r="L48033" s="27"/>
    </row>
    <row r="48034" spans="12:12" ht="22.5" customHeight="1">
      <c r="L48034" s="27"/>
    </row>
    <row r="48035" spans="12:12" ht="22.5" customHeight="1">
      <c r="L48035" s="27"/>
    </row>
    <row r="48036" spans="12:12" ht="22.5" customHeight="1">
      <c r="L48036" s="27"/>
    </row>
    <row r="48037" spans="12:12" ht="22.5" customHeight="1">
      <c r="L48037" s="27"/>
    </row>
    <row r="48038" spans="12:12" ht="22.5" customHeight="1">
      <c r="L48038" s="27"/>
    </row>
    <row r="48039" spans="12:12" ht="22.5" customHeight="1">
      <c r="L48039" s="27"/>
    </row>
    <row r="48040" spans="12:12" ht="22.5" customHeight="1">
      <c r="L48040" s="27"/>
    </row>
    <row r="48041" spans="12:12" ht="22.5" customHeight="1">
      <c r="L48041" s="27"/>
    </row>
    <row r="48042" spans="12:12" ht="22.5" customHeight="1">
      <c r="L48042" s="27"/>
    </row>
    <row r="48043" spans="12:12" ht="22.5" customHeight="1">
      <c r="L48043" s="27"/>
    </row>
    <row r="48044" spans="12:12" ht="22.5" customHeight="1">
      <c r="L48044" s="27"/>
    </row>
    <row r="48045" spans="12:12" ht="22.5" customHeight="1">
      <c r="L48045" s="27"/>
    </row>
    <row r="48046" spans="12:12" ht="22.5" customHeight="1">
      <c r="L48046" s="27"/>
    </row>
    <row r="48047" spans="12:12" ht="22.5" customHeight="1">
      <c r="L48047" s="27"/>
    </row>
    <row r="48048" spans="12:12" ht="22.5" customHeight="1">
      <c r="L48048" s="27"/>
    </row>
    <row r="48049" spans="12:12" ht="22.5" customHeight="1">
      <c r="L48049" s="27"/>
    </row>
    <row r="48050" spans="12:12" ht="22.5" customHeight="1">
      <c r="L48050" s="27"/>
    </row>
    <row r="48051" spans="12:12" ht="22.5" customHeight="1">
      <c r="L48051" s="27"/>
    </row>
    <row r="48052" spans="12:12" ht="22.5" customHeight="1">
      <c r="L48052" s="27"/>
    </row>
    <row r="48053" spans="12:12" ht="22.5" customHeight="1">
      <c r="L48053" s="27"/>
    </row>
    <row r="48054" spans="12:12" ht="22.5" customHeight="1">
      <c r="L48054" s="27"/>
    </row>
    <row r="48055" spans="12:12" ht="22.5" customHeight="1">
      <c r="L48055" s="27"/>
    </row>
    <row r="48056" spans="12:12" ht="22.5" customHeight="1">
      <c r="L48056" s="27"/>
    </row>
    <row r="48057" spans="12:12" ht="22.5" customHeight="1">
      <c r="L48057" s="27"/>
    </row>
    <row r="48058" spans="12:12" ht="22.5" customHeight="1">
      <c r="L48058" s="27"/>
    </row>
    <row r="48059" spans="12:12" ht="22.5" customHeight="1">
      <c r="L48059" s="27"/>
    </row>
    <row r="48060" spans="12:12" ht="22.5" customHeight="1">
      <c r="L48060" s="27"/>
    </row>
    <row r="48061" spans="12:12" ht="22.5" customHeight="1">
      <c r="L48061" s="27"/>
    </row>
    <row r="48062" spans="12:12" ht="22.5" customHeight="1">
      <c r="L48062" s="27"/>
    </row>
    <row r="48063" spans="12:12" ht="22.5" customHeight="1">
      <c r="L48063" s="27"/>
    </row>
    <row r="48064" spans="12:12" ht="22.5" customHeight="1">
      <c r="L48064" s="27"/>
    </row>
    <row r="48065" spans="12:12" ht="22.5" customHeight="1">
      <c r="L48065" s="27"/>
    </row>
    <row r="48066" spans="12:12" ht="22.5" customHeight="1">
      <c r="L48066" s="27"/>
    </row>
    <row r="48067" spans="12:12" ht="22.5" customHeight="1">
      <c r="L48067" s="27"/>
    </row>
    <row r="48068" spans="12:12" ht="22.5" customHeight="1">
      <c r="L48068" s="27"/>
    </row>
    <row r="48069" spans="12:12" ht="22.5" customHeight="1">
      <c r="L48069" s="27"/>
    </row>
    <row r="48070" spans="12:12" ht="22.5" customHeight="1">
      <c r="L48070" s="27"/>
    </row>
    <row r="48071" spans="12:12" ht="22.5" customHeight="1">
      <c r="L48071" s="27"/>
    </row>
    <row r="48072" spans="12:12" ht="22.5" customHeight="1">
      <c r="L48072" s="27"/>
    </row>
    <row r="48073" spans="12:12" ht="22.5" customHeight="1">
      <c r="L48073" s="27"/>
    </row>
    <row r="48074" spans="12:12" ht="22.5" customHeight="1">
      <c r="L48074" s="27"/>
    </row>
    <row r="48075" spans="12:12" ht="22.5" customHeight="1">
      <c r="L48075" s="27"/>
    </row>
    <row r="48076" spans="12:12" ht="22.5" customHeight="1">
      <c r="L48076" s="27"/>
    </row>
    <row r="48077" spans="12:12" ht="22.5" customHeight="1">
      <c r="L48077" s="27"/>
    </row>
    <row r="48078" spans="12:12" ht="22.5" customHeight="1">
      <c r="L48078" s="27"/>
    </row>
    <row r="48079" spans="12:12" ht="22.5" customHeight="1">
      <c r="L48079" s="27"/>
    </row>
    <row r="48080" spans="12:12" ht="22.5" customHeight="1">
      <c r="L48080" s="27"/>
    </row>
    <row r="48081" spans="12:12" ht="22.5" customHeight="1">
      <c r="L48081" s="27"/>
    </row>
    <row r="48082" spans="12:12" ht="22.5" customHeight="1">
      <c r="L48082" s="27"/>
    </row>
    <row r="48083" spans="12:12" ht="22.5" customHeight="1">
      <c r="L48083" s="27"/>
    </row>
    <row r="48084" spans="12:12" ht="22.5" customHeight="1">
      <c r="L48084" s="27"/>
    </row>
    <row r="48085" spans="12:12" ht="22.5" customHeight="1">
      <c r="L48085" s="27"/>
    </row>
    <row r="48086" spans="12:12" ht="22.5" customHeight="1">
      <c r="L48086" s="27"/>
    </row>
    <row r="48087" spans="12:12" ht="22.5" customHeight="1">
      <c r="L48087" s="27"/>
    </row>
    <row r="48088" spans="12:12" ht="22.5" customHeight="1">
      <c r="L48088" s="27"/>
    </row>
    <row r="48089" spans="12:12" ht="22.5" customHeight="1">
      <c r="L48089" s="27"/>
    </row>
    <row r="48090" spans="12:12" ht="22.5" customHeight="1">
      <c r="L48090" s="27"/>
    </row>
    <row r="48091" spans="12:12" ht="22.5" customHeight="1">
      <c r="L48091" s="27"/>
    </row>
    <row r="48092" spans="12:12" ht="22.5" customHeight="1">
      <c r="L48092" s="27"/>
    </row>
    <row r="48093" spans="12:12" ht="22.5" customHeight="1">
      <c r="L48093" s="27"/>
    </row>
    <row r="48094" spans="12:12" ht="22.5" customHeight="1">
      <c r="L48094" s="27"/>
    </row>
    <row r="48095" spans="12:12" ht="22.5" customHeight="1">
      <c r="L48095" s="27"/>
    </row>
    <row r="48096" spans="12:12" ht="22.5" customHeight="1">
      <c r="L48096" s="27"/>
    </row>
    <row r="48097" spans="12:12" ht="22.5" customHeight="1">
      <c r="L48097" s="27"/>
    </row>
    <row r="48098" spans="12:12" ht="22.5" customHeight="1">
      <c r="L48098" s="27"/>
    </row>
    <row r="48099" spans="12:12" ht="22.5" customHeight="1">
      <c r="L48099" s="27"/>
    </row>
    <row r="48100" spans="12:12" ht="22.5" customHeight="1">
      <c r="L48100" s="27"/>
    </row>
    <row r="48101" spans="12:12" ht="22.5" customHeight="1">
      <c r="L48101" s="27"/>
    </row>
    <row r="48102" spans="12:12" ht="22.5" customHeight="1">
      <c r="L48102" s="27"/>
    </row>
    <row r="48103" spans="12:12" ht="22.5" customHeight="1">
      <c r="L48103" s="27"/>
    </row>
    <row r="48104" spans="12:12" ht="22.5" customHeight="1">
      <c r="L48104" s="27"/>
    </row>
    <row r="48105" spans="12:12" ht="22.5" customHeight="1">
      <c r="L48105" s="27"/>
    </row>
    <row r="48106" spans="12:12" ht="22.5" customHeight="1">
      <c r="L48106" s="27"/>
    </row>
    <row r="48107" spans="12:12" ht="22.5" customHeight="1">
      <c r="L48107" s="27"/>
    </row>
    <row r="48108" spans="12:12" ht="22.5" customHeight="1">
      <c r="L48108" s="27"/>
    </row>
    <row r="48109" spans="12:12" ht="22.5" customHeight="1">
      <c r="L48109" s="27"/>
    </row>
    <row r="48110" spans="12:12" ht="22.5" customHeight="1">
      <c r="L48110" s="27"/>
    </row>
    <row r="48111" spans="12:12" ht="22.5" customHeight="1">
      <c r="L48111" s="27"/>
    </row>
    <row r="48112" spans="12:12" ht="22.5" customHeight="1">
      <c r="L48112" s="27"/>
    </row>
    <row r="48113" spans="12:12" ht="22.5" customHeight="1">
      <c r="L48113" s="27"/>
    </row>
    <row r="48114" spans="12:12" ht="22.5" customHeight="1">
      <c r="L48114" s="27"/>
    </row>
    <row r="48115" spans="12:12" ht="22.5" customHeight="1">
      <c r="L48115" s="27"/>
    </row>
    <row r="48116" spans="12:12" ht="22.5" customHeight="1">
      <c r="L48116" s="27"/>
    </row>
    <row r="48117" spans="12:12" ht="22.5" customHeight="1">
      <c r="L48117" s="27"/>
    </row>
    <row r="48118" spans="12:12" ht="22.5" customHeight="1">
      <c r="L48118" s="27"/>
    </row>
    <row r="48119" spans="12:12" ht="22.5" customHeight="1">
      <c r="L48119" s="27"/>
    </row>
    <row r="48120" spans="12:12" ht="22.5" customHeight="1">
      <c r="L48120" s="27"/>
    </row>
    <row r="48121" spans="12:12" ht="22.5" customHeight="1">
      <c r="L48121" s="27"/>
    </row>
    <row r="48122" spans="12:12" ht="22.5" customHeight="1">
      <c r="L48122" s="27"/>
    </row>
    <row r="48123" spans="12:12" ht="22.5" customHeight="1">
      <c r="L48123" s="27"/>
    </row>
    <row r="48124" spans="12:12" ht="22.5" customHeight="1">
      <c r="L48124" s="27"/>
    </row>
    <row r="48125" spans="12:12" ht="22.5" customHeight="1">
      <c r="L48125" s="27"/>
    </row>
    <row r="48126" spans="12:12" ht="22.5" customHeight="1">
      <c r="L48126" s="27"/>
    </row>
    <row r="48127" spans="12:12" ht="22.5" customHeight="1">
      <c r="L48127" s="27"/>
    </row>
    <row r="48128" spans="12:12" ht="22.5" customHeight="1">
      <c r="L48128" s="27"/>
    </row>
    <row r="48129" spans="12:12" ht="22.5" customHeight="1">
      <c r="L48129" s="27"/>
    </row>
    <row r="48130" spans="12:12" ht="22.5" customHeight="1">
      <c r="L48130" s="27"/>
    </row>
    <row r="48131" spans="12:12" ht="22.5" customHeight="1">
      <c r="L48131" s="27"/>
    </row>
    <row r="48132" spans="12:12" ht="22.5" customHeight="1">
      <c r="L48132" s="27"/>
    </row>
    <row r="48133" spans="12:12" ht="22.5" customHeight="1">
      <c r="L48133" s="27"/>
    </row>
    <row r="48134" spans="12:12" ht="22.5" customHeight="1">
      <c r="L48134" s="27"/>
    </row>
    <row r="48135" spans="12:12" ht="22.5" customHeight="1">
      <c r="L48135" s="27"/>
    </row>
    <row r="48136" spans="12:12" ht="22.5" customHeight="1">
      <c r="L48136" s="27"/>
    </row>
    <row r="48137" spans="12:12" ht="22.5" customHeight="1">
      <c r="L48137" s="27"/>
    </row>
    <row r="48138" spans="12:12" ht="22.5" customHeight="1">
      <c r="L48138" s="27"/>
    </row>
    <row r="48139" spans="12:12" ht="22.5" customHeight="1">
      <c r="L48139" s="27"/>
    </row>
    <row r="48140" spans="12:12" ht="22.5" customHeight="1">
      <c r="L48140" s="27"/>
    </row>
    <row r="48141" spans="12:12" ht="22.5" customHeight="1">
      <c r="L48141" s="27"/>
    </row>
    <row r="48142" spans="12:12" ht="22.5" customHeight="1">
      <c r="L48142" s="27"/>
    </row>
    <row r="48143" spans="12:12" ht="22.5" customHeight="1">
      <c r="L48143" s="27"/>
    </row>
    <row r="48144" spans="12:12" ht="22.5" customHeight="1">
      <c r="L48144" s="27"/>
    </row>
    <row r="48145" spans="12:12" ht="22.5" customHeight="1">
      <c r="L48145" s="27"/>
    </row>
    <row r="48146" spans="12:12" ht="22.5" customHeight="1">
      <c r="L48146" s="27"/>
    </row>
    <row r="48147" spans="12:12" ht="22.5" customHeight="1">
      <c r="L48147" s="27"/>
    </row>
    <row r="48148" spans="12:12" ht="22.5" customHeight="1">
      <c r="L48148" s="27"/>
    </row>
    <row r="48149" spans="12:12" ht="22.5" customHeight="1">
      <c r="L48149" s="27"/>
    </row>
    <row r="48150" spans="12:12" ht="22.5" customHeight="1">
      <c r="L48150" s="27"/>
    </row>
    <row r="48151" spans="12:12" ht="22.5" customHeight="1">
      <c r="L48151" s="27"/>
    </row>
    <row r="48152" spans="12:12" ht="22.5" customHeight="1">
      <c r="L48152" s="27"/>
    </row>
    <row r="48153" spans="12:12" ht="22.5" customHeight="1">
      <c r="L48153" s="27"/>
    </row>
    <row r="48154" spans="12:12" ht="22.5" customHeight="1">
      <c r="L48154" s="27"/>
    </row>
    <row r="48155" spans="12:12" ht="22.5" customHeight="1">
      <c r="L48155" s="27"/>
    </row>
    <row r="48156" spans="12:12" ht="22.5" customHeight="1">
      <c r="L48156" s="27"/>
    </row>
    <row r="48157" spans="12:12" ht="22.5" customHeight="1">
      <c r="L48157" s="27"/>
    </row>
    <row r="48158" spans="12:12" ht="22.5" customHeight="1">
      <c r="L48158" s="27"/>
    </row>
    <row r="48159" spans="12:12" ht="22.5" customHeight="1">
      <c r="L48159" s="27"/>
    </row>
    <row r="48160" spans="12:12" ht="22.5" customHeight="1">
      <c r="L48160" s="27"/>
    </row>
    <row r="48161" spans="12:12" ht="22.5" customHeight="1">
      <c r="L48161" s="27"/>
    </row>
    <row r="48162" spans="12:12" ht="22.5" customHeight="1">
      <c r="L48162" s="27"/>
    </row>
    <row r="48163" spans="12:12" ht="22.5" customHeight="1">
      <c r="L48163" s="27"/>
    </row>
    <row r="48164" spans="12:12" ht="22.5" customHeight="1">
      <c r="L48164" s="27"/>
    </row>
    <row r="48165" spans="12:12" ht="22.5" customHeight="1">
      <c r="L48165" s="27"/>
    </row>
    <row r="48166" spans="12:12" ht="22.5" customHeight="1">
      <c r="L48166" s="27"/>
    </row>
    <row r="48167" spans="12:12" ht="22.5" customHeight="1">
      <c r="L48167" s="27"/>
    </row>
    <row r="48168" spans="12:12" ht="22.5" customHeight="1">
      <c r="L48168" s="27"/>
    </row>
    <row r="48169" spans="12:12" ht="22.5" customHeight="1">
      <c r="L48169" s="27"/>
    </row>
    <row r="48170" spans="12:12" ht="22.5" customHeight="1">
      <c r="L48170" s="27"/>
    </row>
    <row r="48171" spans="12:12" ht="22.5" customHeight="1">
      <c r="L48171" s="27"/>
    </row>
    <row r="48172" spans="12:12" ht="22.5" customHeight="1">
      <c r="L48172" s="27"/>
    </row>
    <row r="48173" spans="12:12" ht="22.5" customHeight="1">
      <c r="L48173" s="27"/>
    </row>
    <row r="48174" spans="12:12" ht="22.5" customHeight="1">
      <c r="L48174" s="27"/>
    </row>
    <row r="48175" spans="12:12" ht="22.5" customHeight="1">
      <c r="L48175" s="27"/>
    </row>
    <row r="48176" spans="12:12" ht="22.5" customHeight="1">
      <c r="L48176" s="27"/>
    </row>
    <row r="48177" spans="12:12" ht="22.5" customHeight="1">
      <c r="L48177" s="27"/>
    </row>
    <row r="48178" spans="12:12" ht="22.5" customHeight="1">
      <c r="L48178" s="27"/>
    </row>
    <row r="48179" spans="12:12" ht="22.5" customHeight="1">
      <c r="L48179" s="27"/>
    </row>
    <row r="48180" spans="12:12" ht="22.5" customHeight="1">
      <c r="L48180" s="27"/>
    </row>
    <row r="48181" spans="12:12" ht="22.5" customHeight="1">
      <c r="L48181" s="27"/>
    </row>
    <row r="48182" spans="12:12" ht="22.5" customHeight="1">
      <c r="L48182" s="27"/>
    </row>
    <row r="48183" spans="12:12" ht="22.5" customHeight="1">
      <c r="L48183" s="27"/>
    </row>
    <row r="48184" spans="12:12" ht="22.5" customHeight="1">
      <c r="L48184" s="27"/>
    </row>
    <row r="48185" spans="12:12" ht="22.5" customHeight="1">
      <c r="L48185" s="27"/>
    </row>
    <row r="48186" spans="12:12" ht="22.5" customHeight="1">
      <c r="L48186" s="27"/>
    </row>
    <row r="48187" spans="12:12" ht="22.5" customHeight="1">
      <c r="L48187" s="27"/>
    </row>
    <row r="48188" spans="12:12" ht="22.5" customHeight="1">
      <c r="L48188" s="27"/>
    </row>
    <row r="48189" spans="12:12" ht="22.5" customHeight="1">
      <c r="L48189" s="27"/>
    </row>
    <row r="48190" spans="12:12" ht="22.5" customHeight="1">
      <c r="L48190" s="27"/>
    </row>
    <row r="48191" spans="12:12" ht="22.5" customHeight="1">
      <c r="L48191" s="27"/>
    </row>
    <row r="48192" spans="12:12" ht="22.5" customHeight="1">
      <c r="L48192" s="27"/>
    </row>
    <row r="48193" spans="12:12" ht="22.5" customHeight="1">
      <c r="L48193" s="27"/>
    </row>
    <row r="48194" spans="12:12" ht="22.5" customHeight="1">
      <c r="L48194" s="27"/>
    </row>
    <row r="48195" spans="12:12" ht="22.5" customHeight="1">
      <c r="L48195" s="27"/>
    </row>
    <row r="48196" spans="12:12" ht="22.5" customHeight="1">
      <c r="L48196" s="27"/>
    </row>
    <row r="48197" spans="12:12" ht="22.5" customHeight="1">
      <c r="L48197" s="27"/>
    </row>
    <row r="48198" spans="12:12" ht="22.5" customHeight="1">
      <c r="L48198" s="27"/>
    </row>
    <row r="48199" spans="12:12" ht="22.5" customHeight="1">
      <c r="L48199" s="27"/>
    </row>
    <row r="48200" spans="12:12" ht="22.5" customHeight="1">
      <c r="L48200" s="27"/>
    </row>
    <row r="48201" spans="12:12" ht="22.5" customHeight="1">
      <c r="L48201" s="27"/>
    </row>
    <row r="48202" spans="12:12" ht="22.5" customHeight="1">
      <c r="L48202" s="27"/>
    </row>
    <row r="48203" spans="12:12" ht="22.5" customHeight="1">
      <c r="L48203" s="27"/>
    </row>
    <row r="48204" spans="12:12" ht="22.5" customHeight="1">
      <c r="L48204" s="27"/>
    </row>
    <row r="48205" spans="12:12" ht="22.5" customHeight="1">
      <c r="L48205" s="27"/>
    </row>
    <row r="48206" spans="12:12" ht="22.5" customHeight="1">
      <c r="L48206" s="27"/>
    </row>
    <row r="48207" spans="12:12" ht="22.5" customHeight="1">
      <c r="L48207" s="27"/>
    </row>
    <row r="48208" spans="12:12" ht="22.5" customHeight="1">
      <c r="L48208" s="27"/>
    </row>
    <row r="48209" spans="12:12" ht="22.5" customHeight="1">
      <c r="L48209" s="27"/>
    </row>
    <row r="48210" spans="12:12" ht="22.5" customHeight="1">
      <c r="L48210" s="27"/>
    </row>
    <row r="48211" spans="12:12" ht="22.5" customHeight="1">
      <c r="L48211" s="27"/>
    </row>
    <row r="48212" spans="12:12" ht="22.5" customHeight="1">
      <c r="L48212" s="27"/>
    </row>
    <row r="48213" spans="12:12" ht="22.5" customHeight="1">
      <c r="L48213" s="27"/>
    </row>
    <row r="48214" spans="12:12" ht="22.5" customHeight="1">
      <c r="L48214" s="27"/>
    </row>
    <row r="48215" spans="12:12" ht="22.5" customHeight="1">
      <c r="L48215" s="27"/>
    </row>
    <row r="48216" spans="12:12" ht="22.5" customHeight="1">
      <c r="L48216" s="27"/>
    </row>
    <row r="48217" spans="12:12" ht="22.5" customHeight="1">
      <c r="L48217" s="27"/>
    </row>
    <row r="48218" spans="12:12" ht="22.5" customHeight="1">
      <c r="L48218" s="27"/>
    </row>
    <row r="48219" spans="12:12" ht="22.5" customHeight="1">
      <c r="L48219" s="27"/>
    </row>
    <row r="48220" spans="12:12" ht="22.5" customHeight="1">
      <c r="L48220" s="27"/>
    </row>
    <row r="48221" spans="12:12" ht="22.5" customHeight="1">
      <c r="L48221" s="27"/>
    </row>
    <row r="48222" spans="12:12" ht="22.5" customHeight="1">
      <c r="L48222" s="27"/>
    </row>
    <row r="48223" spans="12:12" ht="22.5" customHeight="1">
      <c r="L48223" s="27"/>
    </row>
    <row r="48224" spans="12:12" ht="22.5" customHeight="1">
      <c r="L48224" s="27"/>
    </row>
    <row r="48225" spans="12:12" ht="22.5" customHeight="1">
      <c r="L48225" s="27"/>
    </row>
    <row r="48226" spans="12:12" ht="22.5" customHeight="1">
      <c r="L48226" s="27"/>
    </row>
    <row r="48227" spans="12:12" ht="22.5" customHeight="1">
      <c r="L48227" s="27"/>
    </row>
    <row r="48228" spans="12:12" ht="22.5" customHeight="1">
      <c r="L48228" s="27"/>
    </row>
    <row r="48229" spans="12:12" ht="22.5" customHeight="1">
      <c r="L48229" s="27"/>
    </row>
    <row r="48230" spans="12:12" ht="22.5" customHeight="1">
      <c r="L48230" s="27"/>
    </row>
    <row r="48231" spans="12:12" ht="22.5" customHeight="1">
      <c r="L48231" s="27"/>
    </row>
    <row r="48232" spans="12:12" ht="22.5" customHeight="1">
      <c r="L48232" s="27"/>
    </row>
    <row r="48233" spans="12:12" ht="22.5" customHeight="1">
      <c r="L48233" s="27"/>
    </row>
    <row r="48234" spans="12:12" ht="22.5" customHeight="1">
      <c r="L48234" s="27"/>
    </row>
    <row r="48235" spans="12:12" ht="22.5" customHeight="1">
      <c r="L48235" s="27"/>
    </row>
    <row r="48236" spans="12:12" ht="22.5" customHeight="1">
      <c r="L48236" s="27"/>
    </row>
    <row r="48237" spans="12:12" ht="22.5" customHeight="1">
      <c r="L48237" s="27"/>
    </row>
    <row r="48238" spans="12:12" ht="22.5" customHeight="1">
      <c r="L48238" s="27"/>
    </row>
    <row r="48239" spans="12:12" ht="22.5" customHeight="1">
      <c r="L48239" s="27"/>
    </row>
    <row r="48240" spans="12:12" ht="22.5" customHeight="1">
      <c r="L48240" s="27"/>
    </row>
    <row r="48241" spans="12:12" ht="22.5" customHeight="1">
      <c r="L48241" s="27"/>
    </row>
    <row r="48242" spans="12:12" ht="22.5" customHeight="1">
      <c r="L48242" s="27"/>
    </row>
    <row r="48243" spans="12:12" ht="22.5" customHeight="1">
      <c r="L48243" s="27"/>
    </row>
    <row r="48244" spans="12:12" ht="22.5" customHeight="1">
      <c r="L48244" s="27"/>
    </row>
    <row r="48245" spans="12:12" ht="22.5" customHeight="1">
      <c r="L48245" s="27"/>
    </row>
    <row r="48246" spans="12:12" ht="22.5" customHeight="1">
      <c r="L48246" s="27"/>
    </row>
    <row r="48247" spans="12:12" ht="22.5" customHeight="1">
      <c r="L48247" s="27"/>
    </row>
    <row r="48248" spans="12:12" ht="22.5" customHeight="1">
      <c r="L48248" s="27"/>
    </row>
    <row r="48249" spans="12:12" ht="22.5" customHeight="1">
      <c r="L48249" s="27"/>
    </row>
    <row r="48250" spans="12:12" ht="22.5" customHeight="1">
      <c r="L48250" s="27"/>
    </row>
    <row r="48251" spans="12:12" ht="22.5" customHeight="1">
      <c r="L48251" s="27"/>
    </row>
    <row r="48252" spans="12:12" ht="22.5" customHeight="1">
      <c r="L48252" s="27"/>
    </row>
    <row r="48253" spans="12:12" ht="22.5" customHeight="1">
      <c r="L48253" s="27"/>
    </row>
    <row r="48254" spans="12:12" ht="22.5" customHeight="1">
      <c r="L48254" s="27"/>
    </row>
    <row r="48255" spans="12:12" ht="22.5" customHeight="1">
      <c r="L48255" s="27"/>
    </row>
    <row r="48256" spans="12:12" ht="22.5" customHeight="1">
      <c r="L48256" s="27"/>
    </row>
    <row r="48257" spans="12:12" ht="22.5" customHeight="1">
      <c r="L48257" s="27"/>
    </row>
    <row r="48258" spans="12:12" ht="22.5" customHeight="1">
      <c r="L48258" s="27"/>
    </row>
    <row r="48259" spans="12:12" ht="22.5" customHeight="1">
      <c r="L48259" s="27"/>
    </row>
    <row r="48260" spans="12:12" ht="22.5" customHeight="1">
      <c r="L48260" s="27"/>
    </row>
    <row r="48261" spans="12:12" ht="22.5" customHeight="1">
      <c r="L48261" s="27"/>
    </row>
    <row r="48262" spans="12:12" ht="22.5" customHeight="1">
      <c r="L48262" s="27"/>
    </row>
    <row r="48263" spans="12:12" ht="22.5" customHeight="1">
      <c r="L48263" s="27"/>
    </row>
    <row r="48264" spans="12:12" ht="22.5" customHeight="1">
      <c r="L48264" s="27"/>
    </row>
    <row r="48265" spans="12:12" ht="22.5" customHeight="1">
      <c r="L48265" s="27"/>
    </row>
    <row r="48266" spans="12:12" ht="22.5" customHeight="1">
      <c r="L48266" s="27"/>
    </row>
    <row r="48267" spans="12:12" ht="22.5" customHeight="1">
      <c r="L48267" s="27"/>
    </row>
    <row r="48268" spans="12:12" ht="22.5" customHeight="1">
      <c r="L48268" s="27"/>
    </row>
    <row r="48269" spans="12:12" ht="22.5" customHeight="1">
      <c r="L48269" s="27"/>
    </row>
    <row r="48270" spans="12:12" ht="22.5" customHeight="1">
      <c r="L48270" s="27"/>
    </row>
    <row r="48271" spans="12:12" ht="22.5" customHeight="1">
      <c r="L48271" s="27"/>
    </row>
    <row r="48272" spans="12:12" ht="22.5" customHeight="1">
      <c r="L48272" s="27"/>
    </row>
    <row r="48273" spans="12:12" ht="22.5" customHeight="1">
      <c r="L48273" s="27"/>
    </row>
    <row r="48274" spans="12:12" ht="22.5" customHeight="1">
      <c r="L48274" s="27"/>
    </row>
    <row r="48275" spans="12:12" ht="22.5" customHeight="1">
      <c r="L48275" s="27"/>
    </row>
    <row r="48276" spans="12:12" ht="22.5" customHeight="1">
      <c r="L48276" s="27"/>
    </row>
    <row r="48277" spans="12:12" ht="22.5" customHeight="1">
      <c r="L48277" s="27"/>
    </row>
    <row r="48278" spans="12:12" ht="22.5" customHeight="1">
      <c r="L48278" s="27"/>
    </row>
    <row r="48279" spans="12:12" ht="22.5" customHeight="1">
      <c r="L48279" s="27"/>
    </row>
    <row r="48280" spans="12:12" ht="22.5" customHeight="1">
      <c r="L48280" s="27"/>
    </row>
    <row r="48281" spans="12:12" ht="22.5" customHeight="1">
      <c r="L48281" s="27"/>
    </row>
    <row r="48282" spans="12:12" ht="22.5" customHeight="1">
      <c r="L48282" s="27"/>
    </row>
    <row r="48283" spans="12:12" ht="22.5" customHeight="1">
      <c r="L48283" s="27"/>
    </row>
    <row r="48284" spans="12:12" ht="22.5" customHeight="1">
      <c r="L48284" s="27"/>
    </row>
    <row r="48285" spans="12:12" ht="22.5" customHeight="1">
      <c r="L48285" s="27"/>
    </row>
    <row r="48286" spans="12:12" ht="22.5" customHeight="1">
      <c r="L48286" s="27"/>
    </row>
    <row r="48287" spans="12:12" ht="22.5" customHeight="1">
      <c r="L48287" s="27"/>
    </row>
    <row r="48288" spans="12:12" ht="22.5" customHeight="1">
      <c r="L48288" s="27"/>
    </row>
    <row r="48289" spans="12:12" ht="22.5" customHeight="1">
      <c r="L48289" s="27"/>
    </row>
    <row r="48290" spans="12:12" ht="22.5" customHeight="1">
      <c r="L48290" s="27"/>
    </row>
    <row r="48291" spans="12:12" ht="22.5" customHeight="1">
      <c r="L48291" s="27"/>
    </row>
    <row r="48292" spans="12:12" ht="22.5" customHeight="1">
      <c r="L48292" s="27"/>
    </row>
    <row r="48293" spans="12:12" ht="22.5" customHeight="1">
      <c r="L48293" s="27"/>
    </row>
    <row r="48294" spans="12:12" ht="22.5" customHeight="1">
      <c r="L48294" s="27"/>
    </row>
    <row r="48295" spans="12:12" ht="22.5" customHeight="1">
      <c r="L48295" s="27"/>
    </row>
    <row r="48296" spans="12:12" ht="22.5" customHeight="1">
      <c r="L48296" s="27"/>
    </row>
    <row r="48297" spans="12:12" ht="22.5" customHeight="1">
      <c r="L48297" s="27"/>
    </row>
    <row r="48298" spans="12:12" ht="22.5" customHeight="1">
      <c r="L48298" s="27"/>
    </row>
    <row r="48299" spans="12:12" ht="22.5" customHeight="1">
      <c r="L48299" s="27"/>
    </row>
    <row r="48300" spans="12:12" ht="22.5" customHeight="1">
      <c r="L48300" s="27"/>
    </row>
    <row r="48301" spans="12:12" ht="22.5" customHeight="1">
      <c r="L48301" s="27"/>
    </row>
    <row r="48302" spans="12:12" ht="22.5" customHeight="1">
      <c r="L48302" s="27"/>
    </row>
    <row r="48303" spans="12:12" ht="22.5" customHeight="1">
      <c r="L48303" s="27"/>
    </row>
    <row r="48304" spans="12:12" ht="22.5" customHeight="1">
      <c r="L48304" s="27"/>
    </row>
    <row r="48305" spans="12:12" ht="22.5" customHeight="1">
      <c r="L48305" s="27"/>
    </row>
    <row r="48306" spans="12:12" ht="22.5" customHeight="1">
      <c r="L48306" s="27"/>
    </row>
    <row r="48307" spans="12:12" ht="22.5" customHeight="1">
      <c r="L48307" s="27"/>
    </row>
    <row r="48308" spans="12:12" ht="22.5" customHeight="1">
      <c r="L48308" s="27"/>
    </row>
    <row r="48309" spans="12:12" ht="22.5" customHeight="1">
      <c r="L48309" s="27"/>
    </row>
    <row r="48310" spans="12:12" ht="22.5" customHeight="1">
      <c r="L48310" s="27"/>
    </row>
    <row r="48311" spans="12:12" ht="22.5" customHeight="1">
      <c r="L48311" s="27"/>
    </row>
    <row r="48312" spans="12:12" ht="22.5" customHeight="1">
      <c r="L48312" s="27"/>
    </row>
    <row r="48313" spans="12:12" ht="22.5" customHeight="1">
      <c r="L48313" s="27"/>
    </row>
    <row r="48314" spans="12:12" ht="22.5" customHeight="1">
      <c r="L48314" s="27"/>
    </row>
    <row r="48315" spans="12:12" ht="22.5" customHeight="1">
      <c r="L48315" s="27"/>
    </row>
    <row r="48316" spans="12:12" ht="22.5" customHeight="1">
      <c r="L48316" s="27"/>
    </row>
    <row r="48317" spans="12:12" ht="22.5" customHeight="1">
      <c r="L48317" s="27"/>
    </row>
    <row r="48318" spans="12:12" ht="22.5" customHeight="1">
      <c r="L48318" s="27"/>
    </row>
    <row r="48319" spans="12:12" ht="22.5" customHeight="1">
      <c r="L48319" s="27"/>
    </row>
    <row r="48320" spans="12:12" ht="22.5" customHeight="1">
      <c r="L48320" s="27"/>
    </row>
    <row r="48321" spans="12:12" ht="22.5" customHeight="1">
      <c r="L48321" s="27"/>
    </row>
    <row r="48322" spans="12:12" ht="22.5" customHeight="1">
      <c r="L48322" s="27"/>
    </row>
    <row r="48323" spans="12:12" ht="22.5" customHeight="1">
      <c r="L48323" s="27"/>
    </row>
    <row r="48324" spans="12:12" ht="22.5" customHeight="1">
      <c r="L48324" s="27"/>
    </row>
    <row r="48325" spans="12:12" ht="22.5" customHeight="1">
      <c r="L48325" s="27"/>
    </row>
    <row r="48326" spans="12:12" ht="22.5" customHeight="1">
      <c r="L48326" s="27"/>
    </row>
    <row r="48327" spans="12:12" ht="22.5" customHeight="1">
      <c r="L48327" s="27"/>
    </row>
    <row r="48328" spans="12:12" ht="22.5" customHeight="1">
      <c r="L48328" s="27"/>
    </row>
    <row r="48329" spans="12:12" ht="22.5" customHeight="1">
      <c r="L48329" s="27"/>
    </row>
    <row r="48330" spans="12:12" ht="22.5" customHeight="1">
      <c r="L48330" s="27"/>
    </row>
    <row r="48331" spans="12:12" ht="22.5" customHeight="1">
      <c r="L48331" s="27"/>
    </row>
    <row r="48332" spans="12:12" ht="22.5" customHeight="1">
      <c r="L48332" s="27"/>
    </row>
    <row r="48333" spans="12:12" ht="22.5" customHeight="1">
      <c r="L48333" s="27"/>
    </row>
    <row r="48334" spans="12:12" ht="22.5" customHeight="1">
      <c r="L48334" s="27"/>
    </row>
    <row r="48335" spans="12:12" ht="22.5" customHeight="1">
      <c r="L48335" s="27"/>
    </row>
    <row r="48336" spans="12:12" ht="22.5" customHeight="1">
      <c r="L48336" s="27"/>
    </row>
    <row r="48337" spans="12:12" ht="22.5" customHeight="1">
      <c r="L48337" s="27"/>
    </row>
    <row r="48338" spans="12:12" ht="22.5" customHeight="1">
      <c r="L48338" s="27"/>
    </row>
    <row r="48339" spans="12:12" ht="22.5" customHeight="1">
      <c r="L48339" s="27"/>
    </row>
    <row r="48340" spans="12:12" ht="22.5" customHeight="1">
      <c r="L48340" s="27"/>
    </row>
    <row r="48341" spans="12:12" ht="22.5" customHeight="1">
      <c r="L48341" s="27"/>
    </row>
    <row r="48342" spans="12:12" ht="22.5" customHeight="1">
      <c r="L48342" s="27"/>
    </row>
    <row r="48343" spans="12:12" ht="22.5" customHeight="1">
      <c r="L48343" s="27"/>
    </row>
    <row r="48344" spans="12:12" ht="22.5" customHeight="1">
      <c r="L48344" s="27"/>
    </row>
    <row r="48345" spans="12:12" ht="22.5" customHeight="1">
      <c r="L48345" s="27"/>
    </row>
    <row r="48346" spans="12:12" ht="22.5" customHeight="1">
      <c r="L48346" s="27"/>
    </row>
    <row r="48347" spans="12:12" ht="22.5" customHeight="1">
      <c r="L48347" s="27"/>
    </row>
    <row r="48348" spans="12:12" ht="22.5" customHeight="1">
      <c r="L48348" s="27"/>
    </row>
    <row r="48349" spans="12:12" ht="22.5" customHeight="1">
      <c r="L48349" s="27"/>
    </row>
    <row r="48350" spans="12:12" ht="22.5" customHeight="1">
      <c r="L48350" s="27"/>
    </row>
    <row r="48351" spans="12:12" ht="22.5" customHeight="1">
      <c r="L48351" s="27"/>
    </row>
    <row r="48352" spans="12:12" ht="22.5" customHeight="1">
      <c r="L48352" s="27"/>
    </row>
    <row r="48353" spans="12:12" ht="22.5" customHeight="1">
      <c r="L48353" s="27"/>
    </row>
    <row r="48354" spans="12:12" ht="22.5" customHeight="1">
      <c r="L48354" s="27"/>
    </row>
    <row r="48355" spans="12:12" ht="22.5" customHeight="1">
      <c r="L48355" s="27"/>
    </row>
    <row r="48356" spans="12:12" ht="22.5" customHeight="1">
      <c r="L48356" s="27"/>
    </row>
    <row r="48357" spans="12:12" ht="22.5" customHeight="1">
      <c r="L48357" s="27"/>
    </row>
    <row r="48358" spans="12:12" ht="22.5" customHeight="1">
      <c r="L48358" s="27"/>
    </row>
    <row r="48359" spans="12:12" ht="22.5" customHeight="1">
      <c r="L48359" s="27"/>
    </row>
    <row r="48360" spans="12:12" ht="22.5" customHeight="1">
      <c r="L48360" s="27"/>
    </row>
    <row r="48361" spans="12:12" ht="22.5" customHeight="1">
      <c r="L48361" s="27"/>
    </row>
    <row r="48362" spans="12:12" ht="22.5" customHeight="1">
      <c r="L48362" s="27"/>
    </row>
    <row r="48363" spans="12:12" ht="22.5" customHeight="1">
      <c r="L48363" s="27"/>
    </row>
    <row r="48364" spans="12:12" ht="22.5" customHeight="1">
      <c r="L48364" s="27"/>
    </row>
    <row r="48365" spans="12:12" ht="22.5" customHeight="1">
      <c r="L48365" s="27"/>
    </row>
    <row r="48366" spans="12:12" ht="22.5" customHeight="1">
      <c r="L48366" s="27"/>
    </row>
    <row r="48367" spans="12:12" ht="22.5" customHeight="1">
      <c r="L48367" s="27"/>
    </row>
    <row r="48368" spans="12:12" ht="22.5" customHeight="1">
      <c r="L48368" s="27"/>
    </row>
    <row r="48369" spans="12:12" ht="22.5" customHeight="1">
      <c r="L48369" s="27"/>
    </row>
    <row r="48370" spans="12:12" ht="22.5" customHeight="1">
      <c r="L48370" s="27"/>
    </row>
    <row r="48371" spans="12:12" ht="22.5" customHeight="1">
      <c r="L48371" s="27"/>
    </row>
    <row r="48372" spans="12:12" ht="22.5" customHeight="1">
      <c r="L48372" s="27"/>
    </row>
    <row r="48373" spans="12:12" ht="22.5" customHeight="1">
      <c r="L48373" s="27"/>
    </row>
    <row r="48374" spans="12:12" ht="22.5" customHeight="1">
      <c r="L48374" s="27"/>
    </row>
    <row r="48375" spans="12:12" ht="22.5" customHeight="1">
      <c r="L48375" s="27"/>
    </row>
    <row r="48376" spans="12:12" ht="22.5" customHeight="1">
      <c r="L48376" s="27"/>
    </row>
    <row r="48377" spans="12:12" ht="22.5" customHeight="1">
      <c r="L48377" s="27"/>
    </row>
    <row r="48378" spans="12:12" ht="22.5" customHeight="1">
      <c r="L48378" s="27"/>
    </row>
    <row r="48379" spans="12:12" ht="22.5" customHeight="1">
      <c r="L48379" s="27"/>
    </row>
    <row r="48380" spans="12:12" ht="22.5" customHeight="1">
      <c r="L48380" s="27"/>
    </row>
    <row r="48381" spans="12:12" ht="22.5" customHeight="1">
      <c r="L48381" s="27"/>
    </row>
    <row r="48382" spans="12:12" ht="22.5" customHeight="1">
      <c r="L48382" s="27"/>
    </row>
    <row r="48383" spans="12:12" ht="22.5" customHeight="1">
      <c r="L48383" s="27"/>
    </row>
    <row r="48384" spans="12:12" ht="22.5" customHeight="1">
      <c r="L48384" s="27"/>
    </row>
    <row r="48385" spans="12:12" ht="22.5" customHeight="1">
      <c r="L48385" s="27"/>
    </row>
    <row r="48386" spans="12:12" ht="22.5" customHeight="1">
      <c r="L48386" s="27"/>
    </row>
    <row r="48387" spans="12:12" ht="22.5" customHeight="1">
      <c r="L48387" s="27"/>
    </row>
    <row r="48388" spans="12:12" ht="22.5" customHeight="1">
      <c r="L48388" s="27"/>
    </row>
    <row r="48389" spans="12:12" ht="22.5" customHeight="1">
      <c r="L48389" s="27"/>
    </row>
    <row r="48390" spans="12:12" ht="22.5" customHeight="1">
      <c r="L48390" s="27"/>
    </row>
    <row r="48391" spans="12:12" ht="22.5" customHeight="1">
      <c r="L48391" s="27"/>
    </row>
    <row r="48392" spans="12:12" ht="22.5" customHeight="1">
      <c r="L48392" s="27"/>
    </row>
    <row r="48393" spans="12:12" ht="22.5" customHeight="1">
      <c r="L48393" s="27"/>
    </row>
    <row r="48394" spans="12:12" ht="22.5" customHeight="1">
      <c r="L48394" s="27"/>
    </row>
    <row r="48395" spans="12:12" ht="22.5" customHeight="1">
      <c r="L48395" s="27"/>
    </row>
    <row r="48396" spans="12:12" ht="22.5" customHeight="1">
      <c r="L48396" s="27"/>
    </row>
    <row r="48397" spans="12:12" ht="22.5" customHeight="1">
      <c r="L48397" s="27"/>
    </row>
    <row r="48398" spans="12:12" ht="22.5" customHeight="1">
      <c r="L48398" s="27"/>
    </row>
    <row r="48399" spans="12:12" ht="22.5" customHeight="1">
      <c r="L48399" s="27"/>
    </row>
    <row r="48400" spans="12:12" ht="22.5" customHeight="1">
      <c r="L48400" s="27"/>
    </row>
    <row r="48401" spans="12:12" ht="22.5" customHeight="1">
      <c r="L48401" s="27"/>
    </row>
    <row r="48402" spans="12:12" ht="22.5" customHeight="1">
      <c r="L48402" s="27"/>
    </row>
    <row r="48403" spans="12:12" ht="22.5" customHeight="1">
      <c r="L48403" s="27"/>
    </row>
    <row r="48404" spans="12:12" ht="22.5" customHeight="1">
      <c r="L48404" s="27"/>
    </row>
    <row r="48405" spans="12:12" ht="22.5" customHeight="1">
      <c r="L48405" s="27"/>
    </row>
    <row r="48406" spans="12:12" ht="22.5" customHeight="1">
      <c r="L48406" s="27"/>
    </row>
    <row r="48407" spans="12:12" ht="22.5" customHeight="1">
      <c r="L48407" s="27"/>
    </row>
    <row r="48408" spans="12:12" ht="22.5" customHeight="1">
      <c r="L48408" s="27"/>
    </row>
    <row r="48409" spans="12:12" ht="22.5" customHeight="1">
      <c r="L48409" s="27"/>
    </row>
    <row r="48410" spans="12:12" ht="22.5" customHeight="1">
      <c r="L48410" s="27"/>
    </row>
    <row r="48411" spans="12:12" ht="22.5" customHeight="1">
      <c r="L48411" s="27"/>
    </row>
    <row r="48412" spans="12:12" ht="22.5" customHeight="1">
      <c r="L48412" s="27"/>
    </row>
    <row r="48413" spans="12:12" ht="22.5" customHeight="1">
      <c r="L48413" s="27"/>
    </row>
    <row r="48414" spans="12:12" ht="22.5" customHeight="1">
      <c r="L48414" s="27"/>
    </row>
    <row r="48415" spans="12:12" ht="22.5" customHeight="1">
      <c r="L48415" s="27"/>
    </row>
    <row r="48416" spans="12:12" ht="22.5" customHeight="1">
      <c r="L48416" s="27"/>
    </row>
    <row r="48417" spans="12:12" ht="22.5" customHeight="1">
      <c r="L48417" s="27"/>
    </row>
    <row r="48418" spans="12:12" ht="22.5" customHeight="1">
      <c r="L48418" s="27"/>
    </row>
    <row r="48419" spans="12:12" ht="22.5" customHeight="1">
      <c r="L48419" s="27"/>
    </row>
    <row r="48420" spans="12:12" ht="22.5" customHeight="1">
      <c r="L48420" s="27"/>
    </row>
    <row r="48421" spans="12:12" ht="22.5" customHeight="1">
      <c r="L48421" s="27"/>
    </row>
    <row r="48422" spans="12:12" ht="22.5" customHeight="1">
      <c r="L48422" s="27"/>
    </row>
    <row r="48423" spans="12:12" ht="22.5" customHeight="1">
      <c r="L48423" s="27"/>
    </row>
    <row r="48424" spans="12:12" ht="22.5" customHeight="1">
      <c r="L48424" s="27"/>
    </row>
    <row r="48425" spans="12:12" ht="22.5" customHeight="1">
      <c r="L48425" s="27"/>
    </row>
    <row r="48426" spans="12:12" ht="22.5" customHeight="1">
      <c r="L48426" s="27"/>
    </row>
    <row r="48427" spans="12:12" ht="22.5" customHeight="1">
      <c r="L48427" s="27"/>
    </row>
    <row r="48428" spans="12:12" ht="22.5" customHeight="1">
      <c r="L48428" s="27"/>
    </row>
    <row r="48429" spans="12:12" ht="22.5" customHeight="1">
      <c r="L48429" s="27"/>
    </row>
    <row r="48430" spans="12:12" ht="22.5" customHeight="1">
      <c r="L48430" s="27"/>
    </row>
    <row r="48431" spans="12:12" ht="22.5" customHeight="1">
      <c r="L48431" s="27"/>
    </row>
    <row r="48432" spans="12:12" ht="22.5" customHeight="1">
      <c r="L48432" s="27"/>
    </row>
    <row r="48433" spans="12:12" ht="22.5" customHeight="1">
      <c r="L48433" s="27"/>
    </row>
    <row r="48434" spans="12:12" ht="22.5" customHeight="1">
      <c r="L48434" s="27"/>
    </row>
    <row r="48435" spans="12:12" ht="22.5" customHeight="1">
      <c r="L48435" s="27"/>
    </row>
    <row r="48436" spans="12:12" ht="22.5" customHeight="1">
      <c r="L48436" s="27"/>
    </row>
    <row r="48437" spans="12:12" ht="22.5" customHeight="1">
      <c r="L48437" s="27"/>
    </row>
    <row r="48438" spans="12:12" ht="22.5" customHeight="1">
      <c r="L48438" s="27"/>
    </row>
    <row r="48439" spans="12:12" ht="22.5" customHeight="1">
      <c r="L48439" s="27"/>
    </row>
    <row r="48440" spans="12:12" ht="22.5" customHeight="1">
      <c r="L48440" s="27"/>
    </row>
    <row r="48441" spans="12:12" ht="22.5" customHeight="1">
      <c r="L48441" s="27"/>
    </row>
    <row r="48442" spans="12:12" ht="22.5" customHeight="1">
      <c r="L48442" s="27"/>
    </row>
    <row r="48443" spans="12:12" ht="22.5" customHeight="1">
      <c r="L48443" s="27"/>
    </row>
    <row r="48444" spans="12:12" ht="22.5" customHeight="1">
      <c r="L48444" s="27"/>
    </row>
    <row r="48445" spans="12:12" ht="22.5" customHeight="1">
      <c r="L48445" s="27"/>
    </row>
    <row r="48446" spans="12:12" ht="22.5" customHeight="1">
      <c r="L48446" s="27"/>
    </row>
    <row r="48447" spans="12:12" ht="22.5" customHeight="1">
      <c r="L48447" s="27"/>
    </row>
    <row r="48448" spans="12:12" ht="22.5" customHeight="1">
      <c r="L48448" s="27"/>
    </row>
    <row r="48449" spans="12:12" ht="22.5" customHeight="1">
      <c r="L48449" s="27"/>
    </row>
    <row r="48450" spans="12:12" ht="22.5" customHeight="1">
      <c r="L48450" s="27"/>
    </row>
    <row r="48451" spans="12:12" ht="22.5" customHeight="1">
      <c r="L48451" s="27"/>
    </row>
    <row r="48452" spans="12:12" ht="22.5" customHeight="1">
      <c r="L48452" s="27"/>
    </row>
    <row r="48453" spans="12:12" ht="22.5" customHeight="1">
      <c r="L48453" s="27"/>
    </row>
    <row r="48454" spans="12:12" ht="22.5" customHeight="1">
      <c r="L48454" s="27"/>
    </row>
    <row r="48455" spans="12:12" ht="22.5" customHeight="1">
      <c r="L48455" s="27"/>
    </row>
    <row r="48456" spans="12:12" ht="22.5" customHeight="1">
      <c r="L48456" s="27"/>
    </row>
    <row r="48457" spans="12:12" ht="22.5" customHeight="1">
      <c r="L48457" s="27"/>
    </row>
    <row r="48458" spans="12:12" ht="22.5" customHeight="1">
      <c r="L48458" s="27"/>
    </row>
    <row r="48459" spans="12:12" ht="22.5" customHeight="1">
      <c r="L48459" s="27"/>
    </row>
    <row r="48460" spans="12:12" ht="22.5" customHeight="1">
      <c r="L48460" s="27"/>
    </row>
    <row r="48461" spans="12:12" ht="22.5" customHeight="1">
      <c r="L48461" s="27"/>
    </row>
    <row r="48462" spans="12:12" ht="22.5" customHeight="1">
      <c r="L48462" s="27"/>
    </row>
    <row r="48463" spans="12:12" ht="22.5" customHeight="1">
      <c r="L48463" s="27"/>
    </row>
    <row r="48464" spans="12:12" ht="22.5" customHeight="1">
      <c r="L48464" s="27"/>
    </row>
    <row r="48465" spans="12:12" ht="22.5" customHeight="1">
      <c r="L48465" s="27"/>
    </row>
    <row r="48466" spans="12:12" ht="22.5" customHeight="1">
      <c r="L48466" s="27"/>
    </row>
    <row r="48467" spans="12:12" ht="22.5" customHeight="1">
      <c r="L48467" s="27"/>
    </row>
    <row r="48468" spans="12:12" ht="22.5" customHeight="1">
      <c r="L48468" s="27"/>
    </row>
    <row r="48469" spans="12:12" ht="22.5" customHeight="1">
      <c r="L48469" s="27"/>
    </row>
    <row r="48470" spans="12:12" ht="22.5" customHeight="1">
      <c r="L48470" s="27"/>
    </row>
    <row r="48471" spans="12:12" ht="22.5" customHeight="1">
      <c r="L48471" s="27"/>
    </row>
    <row r="48472" spans="12:12" ht="22.5" customHeight="1">
      <c r="L48472" s="27"/>
    </row>
    <row r="48473" spans="12:12" ht="22.5" customHeight="1">
      <c r="L48473" s="27"/>
    </row>
    <row r="48474" spans="12:12" ht="22.5" customHeight="1">
      <c r="L48474" s="27"/>
    </row>
    <row r="48475" spans="12:12" ht="22.5" customHeight="1">
      <c r="L48475" s="27"/>
    </row>
    <row r="48476" spans="12:12" ht="22.5" customHeight="1">
      <c r="L48476" s="27"/>
    </row>
    <row r="48477" spans="12:12" ht="22.5" customHeight="1">
      <c r="L48477" s="27"/>
    </row>
    <row r="48478" spans="12:12" ht="22.5" customHeight="1">
      <c r="L48478" s="27"/>
    </row>
    <row r="48479" spans="12:12" ht="22.5" customHeight="1">
      <c r="L48479" s="27"/>
    </row>
    <row r="48480" spans="12:12" ht="22.5" customHeight="1">
      <c r="L48480" s="27"/>
    </row>
    <row r="48481" spans="12:12" ht="22.5" customHeight="1">
      <c r="L48481" s="27"/>
    </row>
    <row r="48482" spans="12:12" ht="22.5" customHeight="1">
      <c r="L48482" s="27"/>
    </row>
    <row r="48483" spans="12:12" ht="22.5" customHeight="1">
      <c r="L48483" s="27"/>
    </row>
    <row r="48484" spans="12:12" ht="22.5" customHeight="1">
      <c r="L48484" s="27"/>
    </row>
    <row r="48485" spans="12:12" ht="22.5" customHeight="1">
      <c r="L48485" s="27"/>
    </row>
    <row r="48486" spans="12:12" ht="22.5" customHeight="1">
      <c r="L48486" s="27"/>
    </row>
    <row r="48487" spans="12:12" ht="22.5" customHeight="1">
      <c r="L48487" s="27"/>
    </row>
    <row r="48488" spans="12:12" ht="22.5" customHeight="1">
      <c r="L48488" s="27"/>
    </row>
    <row r="48489" spans="12:12" ht="22.5" customHeight="1">
      <c r="L48489" s="27"/>
    </row>
    <row r="48490" spans="12:12" ht="22.5" customHeight="1">
      <c r="L48490" s="27"/>
    </row>
    <row r="48491" spans="12:12" ht="22.5" customHeight="1">
      <c r="L48491" s="27"/>
    </row>
    <row r="48492" spans="12:12" ht="22.5" customHeight="1">
      <c r="L48492" s="27"/>
    </row>
    <row r="48493" spans="12:12" ht="22.5" customHeight="1">
      <c r="L48493" s="27"/>
    </row>
    <row r="48494" spans="12:12" ht="22.5" customHeight="1">
      <c r="L48494" s="27"/>
    </row>
    <row r="48495" spans="12:12" ht="22.5" customHeight="1">
      <c r="L48495" s="27"/>
    </row>
    <row r="48496" spans="12:12" ht="22.5" customHeight="1">
      <c r="L48496" s="27"/>
    </row>
    <row r="48497" spans="12:12" ht="22.5" customHeight="1">
      <c r="L48497" s="27"/>
    </row>
    <row r="48498" spans="12:12" ht="22.5" customHeight="1">
      <c r="L48498" s="27"/>
    </row>
    <row r="48499" spans="12:12" ht="22.5" customHeight="1">
      <c r="L48499" s="27"/>
    </row>
    <row r="48500" spans="12:12" ht="22.5" customHeight="1">
      <c r="L48500" s="27"/>
    </row>
    <row r="48501" spans="12:12" ht="22.5" customHeight="1">
      <c r="L48501" s="27"/>
    </row>
    <row r="48502" spans="12:12" ht="22.5" customHeight="1">
      <c r="L48502" s="27"/>
    </row>
    <row r="48503" spans="12:12" ht="22.5" customHeight="1">
      <c r="L48503" s="27"/>
    </row>
    <row r="48504" spans="12:12" ht="22.5" customHeight="1">
      <c r="L48504" s="27"/>
    </row>
    <row r="48505" spans="12:12" ht="22.5" customHeight="1">
      <c r="L48505" s="27"/>
    </row>
    <row r="48506" spans="12:12" ht="22.5" customHeight="1">
      <c r="L48506" s="27"/>
    </row>
    <row r="48507" spans="12:12" ht="22.5" customHeight="1">
      <c r="L48507" s="27"/>
    </row>
    <row r="48508" spans="12:12" ht="22.5" customHeight="1">
      <c r="L48508" s="27"/>
    </row>
    <row r="48509" spans="12:12" ht="22.5" customHeight="1">
      <c r="L48509" s="27"/>
    </row>
    <row r="48510" spans="12:12" ht="22.5" customHeight="1">
      <c r="L48510" s="27"/>
    </row>
    <row r="48511" spans="12:12" ht="22.5" customHeight="1">
      <c r="L48511" s="27"/>
    </row>
    <row r="48512" spans="12:12" ht="22.5" customHeight="1">
      <c r="L48512" s="27"/>
    </row>
    <row r="48513" spans="12:12" ht="22.5" customHeight="1">
      <c r="L48513" s="27"/>
    </row>
    <row r="48514" spans="12:12" ht="22.5" customHeight="1">
      <c r="L48514" s="27"/>
    </row>
    <row r="48515" spans="12:12" ht="22.5" customHeight="1">
      <c r="L48515" s="27"/>
    </row>
    <row r="48516" spans="12:12" ht="22.5" customHeight="1">
      <c r="L48516" s="27"/>
    </row>
    <row r="48517" spans="12:12" ht="22.5" customHeight="1">
      <c r="L48517" s="27"/>
    </row>
    <row r="48518" spans="12:12" ht="22.5" customHeight="1">
      <c r="L48518" s="27"/>
    </row>
    <row r="48519" spans="12:12" ht="22.5" customHeight="1">
      <c r="L48519" s="27"/>
    </row>
    <row r="48520" spans="12:12" ht="22.5" customHeight="1">
      <c r="L48520" s="27"/>
    </row>
    <row r="48521" spans="12:12" ht="22.5" customHeight="1">
      <c r="L48521" s="27"/>
    </row>
    <row r="48522" spans="12:12" ht="22.5" customHeight="1">
      <c r="L48522" s="27"/>
    </row>
    <row r="48523" spans="12:12" ht="22.5" customHeight="1">
      <c r="L48523" s="27"/>
    </row>
    <row r="48524" spans="12:12" ht="22.5" customHeight="1">
      <c r="L48524" s="27"/>
    </row>
    <row r="48525" spans="12:12" ht="22.5" customHeight="1">
      <c r="L48525" s="27"/>
    </row>
    <row r="48526" spans="12:12" ht="22.5" customHeight="1">
      <c r="L48526" s="27"/>
    </row>
    <row r="48527" spans="12:12" ht="22.5" customHeight="1">
      <c r="L48527" s="27"/>
    </row>
    <row r="48528" spans="12:12" ht="22.5" customHeight="1">
      <c r="L48528" s="27"/>
    </row>
    <row r="48529" spans="12:12" ht="22.5" customHeight="1">
      <c r="L48529" s="27"/>
    </row>
    <row r="48530" spans="12:12" ht="22.5" customHeight="1">
      <c r="L48530" s="27"/>
    </row>
    <row r="48531" spans="12:12" ht="22.5" customHeight="1">
      <c r="L48531" s="27"/>
    </row>
    <row r="48532" spans="12:12" ht="22.5" customHeight="1">
      <c r="L48532" s="27"/>
    </row>
    <row r="48533" spans="12:12" ht="22.5" customHeight="1">
      <c r="L48533" s="27"/>
    </row>
    <row r="48534" spans="12:12" ht="22.5" customHeight="1">
      <c r="L48534" s="27"/>
    </row>
    <row r="48535" spans="12:12" ht="22.5" customHeight="1">
      <c r="L48535" s="27"/>
    </row>
    <row r="48536" spans="12:12" ht="22.5" customHeight="1">
      <c r="L48536" s="27"/>
    </row>
    <row r="48537" spans="12:12" ht="22.5" customHeight="1">
      <c r="L48537" s="27"/>
    </row>
    <row r="48538" spans="12:12" ht="22.5" customHeight="1">
      <c r="L48538" s="27"/>
    </row>
    <row r="48539" spans="12:12" ht="22.5" customHeight="1">
      <c r="L48539" s="27"/>
    </row>
    <row r="48540" spans="12:12" ht="22.5" customHeight="1">
      <c r="L48540" s="27"/>
    </row>
    <row r="48541" spans="12:12" ht="22.5" customHeight="1">
      <c r="L48541" s="27"/>
    </row>
    <row r="48542" spans="12:12" ht="22.5" customHeight="1">
      <c r="L48542" s="27"/>
    </row>
    <row r="48543" spans="12:12" ht="22.5" customHeight="1">
      <c r="L48543" s="27"/>
    </row>
    <row r="48544" spans="12:12" ht="22.5" customHeight="1">
      <c r="L48544" s="27"/>
    </row>
    <row r="48545" spans="12:12" ht="22.5" customHeight="1">
      <c r="L48545" s="27"/>
    </row>
    <row r="48546" spans="12:12" ht="22.5" customHeight="1">
      <c r="L48546" s="27"/>
    </row>
    <row r="48547" spans="12:12" ht="22.5" customHeight="1">
      <c r="L48547" s="27"/>
    </row>
    <row r="48548" spans="12:12" ht="22.5" customHeight="1">
      <c r="L48548" s="27"/>
    </row>
    <row r="48549" spans="12:12" ht="22.5" customHeight="1">
      <c r="L48549" s="27"/>
    </row>
    <row r="48550" spans="12:12" ht="22.5" customHeight="1">
      <c r="L48550" s="27"/>
    </row>
    <row r="48551" spans="12:12" ht="22.5" customHeight="1">
      <c r="L48551" s="27"/>
    </row>
    <row r="48552" spans="12:12" ht="22.5" customHeight="1">
      <c r="L48552" s="27"/>
    </row>
    <row r="48553" spans="12:12" ht="22.5" customHeight="1">
      <c r="L48553" s="27"/>
    </row>
    <row r="48554" spans="12:12" ht="22.5" customHeight="1">
      <c r="L48554" s="27"/>
    </row>
    <row r="48555" spans="12:12" ht="22.5" customHeight="1">
      <c r="L48555" s="27"/>
    </row>
    <row r="48556" spans="12:12" ht="22.5" customHeight="1">
      <c r="L48556" s="27"/>
    </row>
    <row r="48557" spans="12:12" ht="22.5" customHeight="1">
      <c r="L48557" s="27"/>
    </row>
    <row r="48558" spans="12:12" ht="22.5" customHeight="1">
      <c r="L48558" s="27"/>
    </row>
    <row r="48559" spans="12:12" ht="22.5" customHeight="1">
      <c r="L48559" s="27"/>
    </row>
    <row r="48560" spans="12:12" ht="22.5" customHeight="1">
      <c r="L48560" s="27"/>
    </row>
    <row r="48561" spans="12:12" ht="22.5" customHeight="1">
      <c r="L48561" s="27"/>
    </row>
    <row r="48562" spans="12:12" ht="22.5" customHeight="1">
      <c r="L48562" s="27"/>
    </row>
    <row r="48563" spans="12:12" ht="22.5" customHeight="1">
      <c r="L48563" s="27"/>
    </row>
    <row r="48564" spans="12:12" ht="22.5" customHeight="1">
      <c r="L48564" s="27"/>
    </row>
    <row r="48565" spans="12:12" ht="22.5" customHeight="1">
      <c r="L48565" s="27"/>
    </row>
    <row r="48566" spans="12:12" ht="22.5" customHeight="1">
      <c r="L48566" s="27"/>
    </row>
    <row r="48567" spans="12:12" ht="22.5" customHeight="1">
      <c r="L48567" s="27"/>
    </row>
    <row r="48568" spans="12:12" ht="22.5" customHeight="1">
      <c r="L48568" s="27"/>
    </row>
    <row r="48569" spans="12:12" ht="22.5" customHeight="1">
      <c r="L48569" s="27"/>
    </row>
    <row r="48570" spans="12:12" ht="22.5" customHeight="1">
      <c r="L48570" s="27"/>
    </row>
    <row r="48571" spans="12:12" ht="22.5" customHeight="1">
      <c r="L48571" s="27"/>
    </row>
    <row r="48572" spans="12:12" ht="22.5" customHeight="1">
      <c r="L48572" s="27"/>
    </row>
    <row r="48573" spans="12:12" ht="22.5" customHeight="1">
      <c r="L48573" s="27"/>
    </row>
    <row r="48574" spans="12:12" ht="22.5" customHeight="1">
      <c r="L48574" s="27"/>
    </row>
    <row r="48575" spans="12:12" ht="22.5" customHeight="1">
      <c r="L48575" s="27"/>
    </row>
    <row r="48576" spans="12:12" ht="22.5" customHeight="1">
      <c r="L48576" s="27"/>
    </row>
    <row r="48577" spans="12:12" ht="22.5" customHeight="1">
      <c r="L48577" s="27"/>
    </row>
    <row r="48578" spans="12:12" ht="22.5" customHeight="1">
      <c r="L48578" s="27"/>
    </row>
    <row r="48579" spans="12:12" ht="22.5" customHeight="1">
      <c r="L48579" s="27"/>
    </row>
    <row r="48580" spans="12:12" ht="22.5" customHeight="1">
      <c r="L48580" s="27"/>
    </row>
    <row r="48581" spans="12:12" ht="22.5" customHeight="1">
      <c r="L48581" s="27"/>
    </row>
    <row r="48582" spans="12:12" ht="22.5" customHeight="1">
      <c r="L48582" s="27"/>
    </row>
    <row r="48583" spans="12:12" ht="22.5" customHeight="1">
      <c r="L48583" s="27"/>
    </row>
    <row r="48584" spans="12:12" ht="22.5" customHeight="1">
      <c r="L48584" s="27"/>
    </row>
    <row r="48585" spans="12:12" ht="22.5" customHeight="1">
      <c r="L48585" s="27"/>
    </row>
    <row r="48586" spans="12:12" ht="22.5" customHeight="1">
      <c r="L48586" s="27"/>
    </row>
    <row r="48587" spans="12:12" ht="22.5" customHeight="1">
      <c r="L48587" s="27"/>
    </row>
    <row r="48588" spans="12:12" ht="22.5" customHeight="1">
      <c r="L48588" s="27"/>
    </row>
    <row r="48589" spans="12:12" ht="22.5" customHeight="1">
      <c r="L48589" s="27"/>
    </row>
    <row r="48590" spans="12:12" ht="22.5" customHeight="1">
      <c r="L48590" s="27"/>
    </row>
    <row r="48591" spans="12:12" ht="22.5" customHeight="1">
      <c r="L48591" s="27"/>
    </row>
    <row r="48592" spans="12:12" ht="22.5" customHeight="1">
      <c r="L48592" s="27"/>
    </row>
    <row r="48593" spans="12:12" ht="22.5" customHeight="1">
      <c r="L48593" s="27"/>
    </row>
    <row r="48594" spans="12:12" ht="22.5" customHeight="1">
      <c r="L48594" s="27"/>
    </row>
    <row r="48595" spans="12:12" ht="22.5" customHeight="1">
      <c r="L48595" s="27"/>
    </row>
    <row r="48596" spans="12:12" ht="22.5" customHeight="1">
      <c r="L48596" s="27"/>
    </row>
    <row r="48597" spans="12:12" ht="22.5" customHeight="1">
      <c r="L48597" s="27"/>
    </row>
    <row r="48598" spans="12:12" ht="22.5" customHeight="1">
      <c r="L48598" s="27"/>
    </row>
    <row r="48599" spans="12:12" ht="22.5" customHeight="1">
      <c r="L48599" s="27"/>
    </row>
    <row r="48600" spans="12:12" ht="22.5" customHeight="1">
      <c r="L48600" s="27"/>
    </row>
    <row r="48601" spans="12:12" ht="22.5" customHeight="1">
      <c r="L48601" s="27"/>
    </row>
    <row r="48602" spans="12:12" ht="22.5" customHeight="1">
      <c r="L48602" s="27"/>
    </row>
    <row r="48603" spans="12:12" ht="22.5" customHeight="1">
      <c r="L48603" s="27"/>
    </row>
    <row r="48604" spans="12:12" ht="22.5" customHeight="1">
      <c r="L48604" s="27"/>
    </row>
    <row r="48605" spans="12:12" ht="22.5" customHeight="1">
      <c r="L48605" s="27"/>
    </row>
    <row r="48606" spans="12:12" ht="22.5" customHeight="1">
      <c r="L48606" s="27"/>
    </row>
    <row r="48607" spans="12:12" ht="22.5" customHeight="1">
      <c r="L48607" s="27"/>
    </row>
    <row r="48608" spans="12:12" ht="22.5" customHeight="1">
      <c r="L48608" s="27"/>
    </row>
    <row r="48609" spans="12:12" ht="22.5" customHeight="1">
      <c r="L48609" s="27"/>
    </row>
    <row r="48610" spans="12:12" ht="22.5" customHeight="1">
      <c r="L48610" s="27"/>
    </row>
    <row r="48611" spans="12:12" ht="22.5" customHeight="1">
      <c r="L48611" s="27"/>
    </row>
    <row r="48612" spans="12:12" ht="22.5" customHeight="1">
      <c r="L48612" s="27"/>
    </row>
    <row r="48613" spans="12:12" ht="22.5" customHeight="1">
      <c r="L48613" s="27"/>
    </row>
    <row r="48614" spans="12:12" ht="22.5" customHeight="1">
      <c r="L48614" s="27"/>
    </row>
    <row r="48615" spans="12:12" ht="22.5" customHeight="1">
      <c r="L48615" s="27"/>
    </row>
    <row r="48616" spans="12:12" ht="22.5" customHeight="1">
      <c r="L48616" s="27"/>
    </row>
    <row r="48617" spans="12:12" ht="22.5" customHeight="1">
      <c r="L48617" s="27"/>
    </row>
    <row r="48618" spans="12:12" ht="22.5" customHeight="1">
      <c r="L48618" s="27"/>
    </row>
    <row r="48619" spans="12:12" ht="22.5" customHeight="1">
      <c r="L48619" s="27"/>
    </row>
    <row r="48620" spans="12:12" ht="22.5" customHeight="1">
      <c r="L48620" s="27"/>
    </row>
    <row r="48621" spans="12:12" ht="22.5" customHeight="1">
      <c r="L48621" s="27"/>
    </row>
    <row r="48622" spans="12:12" ht="22.5" customHeight="1">
      <c r="L48622" s="27"/>
    </row>
    <row r="48623" spans="12:12" ht="22.5" customHeight="1">
      <c r="L48623" s="27"/>
    </row>
    <row r="48624" spans="12:12" ht="22.5" customHeight="1">
      <c r="L48624" s="27"/>
    </row>
    <row r="48625" spans="12:12" ht="22.5" customHeight="1">
      <c r="L48625" s="27"/>
    </row>
    <row r="48626" spans="12:12" ht="22.5" customHeight="1">
      <c r="L48626" s="27"/>
    </row>
    <row r="48627" spans="12:12" ht="22.5" customHeight="1">
      <c r="L48627" s="27"/>
    </row>
    <row r="48628" spans="12:12" ht="22.5" customHeight="1">
      <c r="L48628" s="27"/>
    </row>
    <row r="48629" spans="12:12" ht="22.5" customHeight="1">
      <c r="L48629" s="27"/>
    </row>
    <row r="48630" spans="12:12" ht="22.5" customHeight="1">
      <c r="L48630" s="27"/>
    </row>
    <row r="48631" spans="12:12" ht="22.5" customHeight="1">
      <c r="L48631" s="27"/>
    </row>
    <row r="48632" spans="12:12" ht="22.5" customHeight="1">
      <c r="L48632" s="27"/>
    </row>
    <row r="48633" spans="12:12" ht="22.5" customHeight="1">
      <c r="L48633" s="27"/>
    </row>
    <row r="48634" spans="12:12" ht="22.5" customHeight="1">
      <c r="L48634" s="27"/>
    </row>
    <row r="48635" spans="12:12" ht="22.5" customHeight="1">
      <c r="L48635" s="27"/>
    </row>
    <row r="48636" spans="12:12" ht="22.5" customHeight="1">
      <c r="L48636" s="27"/>
    </row>
    <row r="48637" spans="12:12" ht="22.5" customHeight="1">
      <c r="L48637" s="27"/>
    </row>
    <row r="48638" spans="12:12" ht="22.5" customHeight="1">
      <c r="L48638" s="27"/>
    </row>
    <row r="48639" spans="12:12" ht="22.5" customHeight="1">
      <c r="L48639" s="27"/>
    </row>
    <row r="48640" spans="12:12" ht="22.5" customHeight="1">
      <c r="L48640" s="27"/>
    </row>
    <row r="48641" spans="12:12" ht="22.5" customHeight="1">
      <c r="L48641" s="27"/>
    </row>
    <row r="48642" spans="12:12" ht="22.5" customHeight="1">
      <c r="L48642" s="27"/>
    </row>
    <row r="48643" spans="12:12" ht="22.5" customHeight="1">
      <c r="L48643" s="27"/>
    </row>
    <row r="48644" spans="12:12" ht="22.5" customHeight="1">
      <c r="L48644" s="27"/>
    </row>
    <row r="48645" spans="12:12" ht="22.5" customHeight="1">
      <c r="L48645" s="27"/>
    </row>
    <row r="48646" spans="12:12" ht="22.5" customHeight="1">
      <c r="L48646" s="27"/>
    </row>
    <row r="48647" spans="12:12" ht="22.5" customHeight="1">
      <c r="L48647" s="27"/>
    </row>
    <row r="48648" spans="12:12" ht="22.5" customHeight="1">
      <c r="L48648" s="27"/>
    </row>
    <row r="48649" spans="12:12" ht="22.5" customHeight="1">
      <c r="L48649" s="27"/>
    </row>
    <row r="48650" spans="12:12" ht="22.5" customHeight="1">
      <c r="L48650" s="27"/>
    </row>
    <row r="48651" spans="12:12" ht="22.5" customHeight="1">
      <c r="L48651" s="27"/>
    </row>
    <row r="48652" spans="12:12" ht="22.5" customHeight="1">
      <c r="L48652" s="27"/>
    </row>
    <row r="48653" spans="12:12" ht="22.5" customHeight="1">
      <c r="L48653" s="27"/>
    </row>
    <row r="48654" spans="12:12" ht="22.5" customHeight="1">
      <c r="L48654" s="27"/>
    </row>
    <row r="48655" spans="12:12" ht="22.5" customHeight="1">
      <c r="L48655" s="27"/>
    </row>
    <row r="48656" spans="12:12" ht="22.5" customHeight="1">
      <c r="L48656" s="27"/>
    </row>
    <row r="48657" spans="12:12" ht="22.5" customHeight="1">
      <c r="L48657" s="27"/>
    </row>
    <row r="48658" spans="12:12" ht="22.5" customHeight="1">
      <c r="L48658" s="27"/>
    </row>
    <row r="48659" spans="12:12" ht="22.5" customHeight="1">
      <c r="L48659" s="27"/>
    </row>
    <row r="48660" spans="12:12" ht="22.5" customHeight="1">
      <c r="L48660" s="27"/>
    </row>
    <row r="48661" spans="12:12" ht="22.5" customHeight="1">
      <c r="L48661" s="27"/>
    </row>
    <row r="48662" spans="12:12" ht="22.5" customHeight="1">
      <c r="L48662" s="27"/>
    </row>
    <row r="48663" spans="12:12" ht="22.5" customHeight="1">
      <c r="L48663" s="27"/>
    </row>
    <row r="48664" spans="12:12" ht="22.5" customHeight="1">
      <c r="L48664" s="27"/>
    </row>
    <row r="48665" spans="12:12" ht="22.5" customHeight="1">
      <c r="L48665" s="27"/>
    </row>
    <row r="48666" spans="12:12" ht="22.5" customHeight="1">
      <c r="L48666" s="27"/>
    </row>
    <row r="48667" spans="12:12" ht="22.5" customHeight="1">
      <c r="L48667" s="27"/>
    </row>
    <row r="48668" spans="12:12" ht="22.5" customHeight="1">
      <c r="L48668" s="27"/>
    </row>
    <row r="48669" spans="12:12" ht="22.5" customHeight="1">
      <c r="L48669" s="27"/>
    </row>
    <row r="48670" spans="12:12" ht="22.5" customHeight="1">
      <c r="L48670" s="27"/>
    </row>
    <row r="48671" spans="12:12" ht="22.5" customHeight="1">
      <c r="L48671" s="27"/>
    </row>
    <row r="48672" spans="12:12" ht="22.5" customHeight="1">
      <c r="L48672" s="27"/>
    </row>
    <row r="48673" spans="12:12" ht="22.5" customHeight="1">
      <c r="L48673" s="27"/>
    </row>
    <row r="48674" spans="12:12" ht="22.5" customHeight="1">
      <c r="L48674" s="27"/>
    </row>
    <row r="48675" spans="12:12" ht="22.5" customHeight="1">
      <c r="L48675" s="27"/>
    </row>
    <row r="48676" spans="12:12" ht="22.5" customHeight="1">
      <c r="L48676" s="27"/>
    </row>
    <row r="48677" spans="12:12" ht="22.5" customHeight="1">
      <c r="L48677" s="27"/>
    </row>
    <row r="48678" spans="12:12" ht="22.5" customHeight="1">
      <c r="L48678" s="27"/>
    </row>
    <row r="48679" spans="12:12" ht="22.5" customHeight="1">
      <c r="L48679" s="27"/>
    </row>
    <row r="48680" spans="12:12" ht="22.5" customHeight="1">
      <c r="L48680" s="27"/>
    </row>
    <row r="48681" spans="12:12" ht="22.5" customHeight="1">
      <c r="L48681" s="27"/>
    </row>
    <row r="48682" spans="12:12" ht="22.5" customHeight="1">
      <c r="L48682" s="27"/>
    </row>
    <row r="48683" spans="12:12" ht="22.5" customHeight="1">
      <c r="L48683" s="27"/>
    </row>
    <row r="48684" spans="12:12" ht="22.5" customHeight="1">
      <c r="L48684" s="27"/>
    </row>
    <row r="48685" spans="12:12" ht="22.5" customHeight="1">
      <c r="L48685" s="27"/>
    </row>
    <row r="48686" spans="12:12" ht="22.5" customHeight="1">
      <c r="L48686" s="27"/>
    </row>
    <row r="48687" spans="12:12" ht="22.5" customHeight="1">
      <c r="L48687" s="27"/>
    </row>
    <row r="48688" spans="12:12" ht="22.5" customHeight="1">
      <c r="L48688" s="27"/>
    </row>
    <row r="48689" spans="12:12" ht="22.5" customHeight="1">
      <c r="L48689" s="27"/>
    </row>
    <row r="48690" spans="12:12" ht="22.5" customHeight="1">
      <c r="L48690" s="27"/>
    </row>
    <row r="48691" spans="12:12" ht="22.5" customHeight="1">
      <c r="L48691" s="27"/>
    </row>
    <row r="48692" spans="12:12" ht="22.5" customHeight="1">
      <c r="L48692" s="27"/>
    </row>
    <row r="48693" spans="12:12" ht="22.5" customHeight="1">
      <c r="L48693" s="27"/>
    </row>
    <row r="48694" spans="12:12" ht="22.5" customHeight="1">
      <c r="L48694" s="27"/>
    </row>
    <row r="48695" spans="12:12" ht="22.5" customHeight="1">
      <c r="L48695" s="27"/>
    </row>
    <row r="48696" spans="12:12" ht="22.5" customHeight="1">
      <c r="L48696" s="27"/>
    </row>
    <row r="48697" spans="12:12" ht="22.5" customHeight="1">
      <c r="L48697" s="27"/>
    </row>
    <row r="48698" spans="12:12" ht="22.5" customHeight="1">
      <c r="L48698" s="27"/>
    </row>
    <row r="48699" spans="12:12" ht="22.5" customHeight="1">
      <c r="L48699" s="27"/>
    </row>
    <row r="48700" spans="12:12" ht="22.5" customHeight="1">
      <c r="L48700" s="27"/>
    </row>
    <row r="48701" spans="12:12" ht="22.5" customHeight="1">
      <c r="L48701" s="27"/>
    </row>
    <row r="48702" spans="12:12" ht="22.5" customHeight="1">
      <c r="L48702" s="27"/>
    </row>
    <row r="48703" spans="12:12" ht="22.5" customHeight="1">
      <c r="L48703" s="27"/>
    </row>
    <row r="48704" spans="12:12" ht="22.5" customHeight="1">
      <c r="L48704" s="27"/>
    </row>
    <row r="48705" spans="12:12" ht="22.5" customHeight="1">
      <c r="L48705" s="27"/>
    </row>
    <row r="48706" spans="12:12" ht="22.5" customHeight="1">
      <c r="L48706" s="27"/>
    </row>
    <row r="48707" spans="12:12" ht="22.5" customHeight="1">
      <c r="L48707" s="27"/>
    </row>
    <row r="48708" spans="12:12" ht="22.5" customHeight="1">
      <c r="L48708" s="27"/>
    </row>
    <row r="48709" spans="12:12" ht="22.5" customHeight="1">
      <c r="L48709" s="27"/>
    </row>
    <row r="48710" spans="12:12" ht="22.5" customHeight="1">
      <c r="L48710" s="27"/>
    </row>
    <row r="48711" spans="12:12" ht="22.5" customHeight="1">
      <c r="L48711" s="27"/>
    </row>
    <row r="48712" spans="12:12" ht="22.5" customHeight="1">
      <c r="L48712" s="27"/>
    </row>
    <row r="48713" spans="12:12" ht="22.5" customHeight="1">
      <c r="L48713" s="27"/>
    </row>
    <row r="48714" spans="12:12" ht="22.5" customHeight="1">
      <c r="L48714" s="27"/>
    </row>
    <row r="48715" spans="12:12" ht="22.5" customHeight="1">
      <c r="L48715" s="27"/>
    </row>
    <row r="48716" spans="12:12" ht="22.5" customHeight="1">
      <c r="L48716" s="27"/>
    </row>
    <row r="48717" spans="12:12" ht="22.5" customHeight="1">
      <c r="L48717" s="27"/>
    </row>
    <row r="48718" spans="12:12" ht="22.5" customHeight="1">
      <c r="L48718" s="27"/>
    </row>
    <row r="48719" spans="12:12" ht="22.5" customHeight="1">
      <c r="L48719" s="27"/>
    </row>
    <row r="48720" spans="12:12" ht="22.5" customHeight="1">
      <c r="L48720" s="27"/>
    </row>
    <row r="48721" spans="12:12" ht="22.5" customHeight="1">
      <c r="L48721" s="27"/>
    </row>
    <row r="48722" spans="12:12" ht="22.5" customHeight="1">
      <c r="L48722" s="27"/>
    </row>
    <row r="48723" spans="12:12" ht="22.5" customHeight="1">
      <c r="L48723" s="27"/>
    </row>
    <row r="48724" spans="12:12" ht="22.5" customHeight="1">
      <c r="L48724" s="27"/>
    </row>
    <row r="48725" spans="12:12" ht="22.5" customHeight="1">
      <c r="L48725" s="27"/>
    </row>
    <row r="48726" spans="12:12" ht="22.5" customHeight="1">
      <c r="L48726" s="27"/>
    </row>
    <row r="48727" spans="12:12" ht="22.5" customHeight="1">
      <c r="L48727" s="27"/>
    </row>
    <row r="48728" spans="12:12" ht="22.5" customHeight="1">
      <c r="L48728" s="27"/>
    </row>
    <row r="48729" spans="12:12" ht="22.5" customHeight="1">
      <c r="L48729" s="27"/>
    </row>
    <row r="48730" spans="12:12" ht="22.5" customHeight="1">
      <c r="L48730" s="27"/>
    </row>
    <row r="48731" spans="12:12" ht="22.5" customHeight="1">
      <c r="L48731" s="27"/>
    </row>
    <row r="48732" spans="12:12" ht="22.5" customHeight="1">
      <c r="L48732" s="27"/>
    </row>
    <row r="48733" spans="12:12" ht="22.5" customHeight="1">
      <c r="L48733" s="27"/>
    </row>
    <row r="48734" spans="12:12" ht="22.5" customHeight="1">
      <c r="L48734" s="27"/>
    </row>
    <row r="48735" spans="12:12" ht="22.5" customHeight="1">
      <c r="L48735" s="27"/>
    </row>
    <row r="48736" spans="12:12" ht="22.5" customHeight="1">
      <c r="L48736" s="27"/>
    </row>
    <row r="48737" spans="12:12" ht="22.5" customHeight="1">
      <c r="L48737" s="27"/>
    </row>
    <row r="48738" spans="12:12" ht="22.5" customHeight="1">
      <c r="L48738" s="27"/>
    </row>
    <row r="48739" spans="12:12" ht="22.5" customHeight="1">
      <c r="L48739" s="27"/>
    </row>
    <row r="48740" spans="12:12" ht="22.5" customHeight="1">
      <c r="L48740" s="27"/>
    </row>
    <row r="48741" spans="12:12" ht="22.5" customHeight="1">
      <c r="L48741" s="27"/>
    </row>
    <row r="48742" spans="12:12" ht="22.5" customHeight="1">
      <c r="L48742" s="27"/>
    </row>
    <row r="48743" spans="12:12" ht="22.5" customHeight="1">
      <c r="L48743" s="27"/>
    </row>
    <row r="48744" spans="12:12" ht="22.5" customHeight="1">
      <c r="L48744" s="27"/>
    </row>
    <row r="48745" spans="12:12" ht="22.5" customHeight="1">
      <c r="L48745" s="27"/>
    </row>
    <row r="48746" spans="12:12" ht="22.5" customHeight="1">
      <c r="L48746" s="27"/>
    </row>
    <row r="48747" spans="12:12" ht="22.5" customHeight="1">
      <c r="L48747" s="27"/>
    </row>
    <row r="48748" spans="12:12" ht="22.5" customHeight="1">
      <c r="L48748" s="27"/>
    </row>
    <row r="48749" spans="12:12" ht="22.5" customHeight="1">
      <c r="L48749" s="27"/>
    </row>
    <row r="48750" spans="12:12" ht="22.5" customHeight="1">
      <c r="L48750" s="27"/>
    </row>
    <row r="48751" spans="12:12" ht="22.5" customHeight="1">
      <c r="L48751" s="27"/>
    </row>
    <row r="48752" spans="12:12" ht="22.5" customHeight="1">
      <c r="L48752" s="27"/>
    </row>
    <row r="48753" spans="12:12" ht="22.5" customHeight="1">
      <c r="L48753" s="27"/>
    </row>
    <row r="48754" spans="12:12" ht="22.5" customHeight="1">
      <c r="L48754" s="27"/>
    </row>
    <row r="48755" spans="12:12" ht="22.5" customHeight="1">
      <c r="L48755" s="27"/>
    </row>
    <row r="48756" spans="12:12" ht="22.5" customHeight="1">
      <c r="L48756" s="27"/>
    </row>
    <row r="48757" spans="12:12" ht="22.5" customHeight="1">
      <c r="L48757" s="27"/>
    </row>
    <row r="48758" spans="12:12" ht="22.5" customHeight="1">
      <c r="L48758" s="27"/>
    </row>
    <row r="48759" spans="12:12" ht="22.5" customHeight="1">
      <c r="L48759" s="27"/>
    </row>
    <row r="48760" spans="12:12" ht="22.5" customHeight="1">
      <c r="L48760" s="27"/>
    </row>
    <row r="48761" spans="12:12" ht="22.5" customHeight="1">
      <c r="L48761" s="27"/>
    </row>
    <row r="48762" spans="12:12" ht="22.5" customHeight="1">
      <c r="L48762" s="27"/>
    </row>
    <row r="48763" spans="12:12" ht="22.5" customHeight="1">
      <c r="L48763" s="27"/>
    </row>
    <row r="48764" spans="12:12" ht="22.5" customHeight="1">
      <c r="L48764" s="27"/>
    </row>
    <row r="48765" spans="12:12" ht="22.5" customHeight="1">
      <c r="L48765" s="27"/>
    </row>
    <row r="48766" spans="12:12" ht="22.5" customHeight="1">
      <c r="L48766" s="27"/>
    </row>
    <row r="48767" spans="12:12" ht="22.5" customHeight="1">
      <c r="L48767" s="27"/>
    </row>
    <row r="48768" spans="12:12" ht="22.5" customHeight="1">
      <c r="L48768" s="27"/>
    </row>
    <row r="48769" spans="12:12" ht="22.5" customHeight="1">
      <c r="L48769" s="27"/>
    </row>
    <row r="48770" spans="12:12" ht="22.5" customHeight="1">
      <c r="L48770" s="27"/>
    </row>
    <row r="48771" spans="12:12" ht="22.5" customHeight="1">
      <c r="L48771" s="27"/>
    </row>
    <row r="48772" spans="12:12" ht="22.5" customHeight="1">
      <c r="L48772" s="27"/>
    </row>
    <row r="48773" spans="12:12" ht="22.5" customHeight="1">
      <c r="L48773" s="27"/>
    </row>
    <row r="48774" spans="12:12" ht="22.5" customHeight="1">
      <c r="L48774" s="27"/>
    </row>
    <row r="48775" spans="12:12" ht="22.5" customHeight="1">
      <c r="L48775" s="27"/>
    </row>
    <row r="48776" spans="12:12" ht="22.5" customHeight="1">
      <c r="L48776" s="27"/>
    </row>
    <row r="48777" spans="12:12" ht="22.5" customHeight="1">
      <c r="L48777" s="27"/>
    </row>
    <row r="48778" spans="12:12" ht="22.5" customHeight="1">
      <c r="L48778" s="27"/>
    </row>
    <row r="48779" spans="12:12" ht="22.5" customHeight="1">
      <c r="L48779" s="27"/>
    </row>
    <row r="48780" spans="12:12" ht="22.5" customHeight="1">
      <c r="L48780" s="27"/>
    </row>
    <row r="48781" spans="12:12" ht="22.5" customHeight="1">
      <c r="L48781" s="27"/>
    </row>
    <row r="48782" spans="12:12" ht="22.5" customHeight="1">
      <c r="L48782" s="27"/>
    </row>
    <row r="48783" spans="12:12" ht="22.5" customHeight="1">
      <c r="L48783" s="27"/>
    </row>
    <row r="48784" spans="12:12" ht="22.5" customHeight="1">
      <c r="L48784" s="27"/>
    </row>
    <row r="48785" spans="12:12" ht="22.5" customHeight="1">
      <c r="L48785" s="27"/>
    </row>
    <row r="48786" spans="12:12" ht="22.5" customHeight="1">
      <c r="L48786" s="27"/>
    </row>
    <row r="48787" spans="12:12" ht="22.5" customHeight="1">
      <c r="L48787" s="27"/>
    </row>
    <row r="48788" spans="12:12" ht="22.5" customHeight="1">
      <c r="L48788" s="27"/>
    </row>
    <row r="48789" spans="12:12" ht="22.5" customHeight="1">
      <c r="L48789" s="27"/>
    </row>
    <row r="48790" spans="12:12" ht="22.5" customHeight="1">
      <c r="L48790" s="27"/>
    </row>
    <row r="48791" spans="12:12" ht="22.5" customHeight="1">
      <c r="L48791" s="27"/>
    </row>
    <row r="48792" spans="12:12" ht="22.5" customHeight="1">
      <c r="L48792" s="27"/>
    </row>
    <row r="48793" spans="12:12" ht="22.5" customHeight="1">
      <c r="L48793" s="27"/>
    </row>
    <row r="48794" spans="12:12" ht="22.5" customHeight="1">
      <c r="L48794" s="27"/>
    </row>
    <row r="48795" spans="12:12" ht="22.5" customHeight="1">
      <c r="L48795" s="27"/>
    </row>
    <row r="48796" spans="12:12" ht="22.5" customHeight="1">
      <c r="L48796" s="27"/>
    </row>
    <row r="48797" spans="12:12" ht="22.5" customHeight="1">
      <c r="L48797" s="27"/>
    </row>
    <row r="48798" spans="12:12" ht="22.5" customHeight="1">
      <c r="L48798" s="27"/>
    </row>
    <row r="48799" spans="12:12" ht="22.5" customHeight="1">
      <c r="L48799" s="27"/>
    </row>
    <row r="48800" spans="12:12" ht="22.5" customHeight="1">
      <c r="L48800" s="27"/>
    </row>
    <row r="48801" spans="12:12" ht="22.5" customHeight="1">
      <c r="L48801" s="27"/>
    </row>
    <row r="48802" spans="12:12" ht="22.5" customHeight="1">
      <c r="L48802" s="27"/>
    </row>
    <row r="48803" spans="12:12" ht="22.5" customHeight="1">
      <c r="L48803" s="27"/>
    </row>
    <row r="48804" spans="12:12" ht="22.5" customHeight="1">
      <c r="L48804" s="27"/>
    </row>
    <row r="48805" spans="12:12" ht="22.5" customHeight="1">
      <c r="L48805" s="27"/>
    </row>
    <row r="48806" spans="12:12" ht="22.5" customHeight="1">
      <c r="L48806" s="27"/>
    </row>
    <row r="48807" spans="12:12" ht="22.5" customHeight="1">
      <c r="L48807" s="27"/>
    </row>
    <row r="48808" spans="12:12" ht="22.5" customHeight="1">
      <c r="L48808" s="27"/>
    </row>
    <row r="48809" spans="12:12" ht="22.5" customHeight="1">
      <c r="L48809" s="27"/>
    </row>
    <row r="48810" spans="12:12" ht="22.5" customHeight="1">
      <c r="L48810" s="27"/>
    </row>
    <row r="48811" spans="12:12" ht="22.5" customHeight="1">
      <c r="L48811" s="27"/>
    </row>
    <row r="48812" spans="12:12" ht="22.5" customHeight="1">
      <c r="L48812" s="27"/>
    </row>
    <row r="48813" spans="12:12" ht="22.5" customHeight="1">
      <c r="L48813" s="27"/>
    </row>
    <row r="48814" spans="12:12" ht="22.5" customHeight="1">
      <c r="L48814" s="27"/>
    </row>
    <row r="48815" spans="12:12" ht="22.5" customHeight="1">
      <c r="L48815" s="27"/>
    </row>
    <row r="48816" spans="12:12" ht="22.5" customHeight="1">
      <c r="L48816" s="27"/>
    </row>
    <row r="48817" spans="12:12" ht="22.5" customHeight="1">
      <c r="L48817" s="27"/>
    </row>
    <row r="48818" spans="12:12" ht="22.5" customHeight="1">
      <c r="L48818" s="27"/>
    </row>
    <row r="48819" spans="12:12" ht="22.5" customHeight="1">
      <c r="L48819" s="27"/>
    </row>
    <row r="48820" spans="12:12" ht="22.5" customHeight="1">
      <c r="L48820" s="27"/>
    </row>
    <row r="48821" spans="12:12" ht="22.5" customHeight="1">
      <c r="L48821" s="27"/>
    </row>
    <row r="48822" spans="12:12" ht="22.5" customHeight="1">
      <c r="L48822" s="27"/>
    </row>
    <row r="48823" spans="12:12" ht="22.5" customHeight="1">
      <c r="L48823" s="27"/>
    </row>
    <row r="48824" spans="12:12" ht="22.5" customHeight="1">
      <c r="L48824" s="27"/>
    </row>
    <row r="48825" spans="12:12" ht="22.5" customHeight="1">
      <c r="L48825" s="27"/>
    </row>
    <row r="48826" spans="12:12" ht="22.5" customHeight="1">
      <c r="L48826" s="27"/>
    </row>
    <row r="48827" spans="12:12" ht="22.5" customHeight="1">
      <c r="L48827" s="27"/>
    </row>
    <row r="48828" spans="12:12" ht="22.5" customHeight="1">
      <c r="L48828" s="27"/>
    </row>
    <row r="48829" spans="12:12" ht="22.5" customHeight="1">
      <c r="L48829" s="27"/>
    </row>
    <row r="48830" spans="12:12" ht="22.5" customHeight="1">
      <c r="L48830" s="27"/>
    </row>
    <row r="48831" spans="12:12" ht="22.5" customHeight="1">
      <c r="L48831" s="27"/>
    </row>
    <row r="48832" spans="12:12" ht="22.5" customHeight="1">
      <c r="L48832" s="27"/>
    </row>
    <row r="48833" spans="12:12" ht="22.5" customHeight="1">
      <c r="L48833" s="27"/>
    </row>
    <row r="48834" spans="12:12" ht="22.5" customHeight="1">
      <c r="L48834" s="27"/>
    </row>
    <row r="48835" spans="12:12" ht="22.5" customHeight="1">
      <c r="L48835" s="27"/>
    </row>
    <row r="48836" spans="12:12" ht="22.5" customHeight="1">
      <c r="L48836" s="27"/>
    </row>
    <row r="48837" spans="12:12" ht="22.5" customHeight="1">
      <c r="L48837" s="27"/>
    </row>
    <row r="48838" spans="12:12" ht="22.5" customHeight="1">
      <c r="L48838" s="27"/>
    </row>
    <row r="48839" spans="12:12" ht="22.5" customHeight="1">
      <c r="L48839" s="27"/>
    </row>
    <row r="48840" spans="12:12" ht="22.5" customHeight="1">
      <c r="L48840" s="27"/>
    </row>
    <row r="48841" spans="12:12" ht="22.5" customHeight="1">
      <c r="L48841" s="27"/>
    </row>
    <row r="48842" spans="12:12" ht="22.5" customHeight="1">
      <c r="L48842" s="27"/>
    </row>
    <row r="48843" spans="12:12" ht="22.5" customHeight="1">
      <c r="L48843" s="27"/>
    </row>
    <row r="48844" spans="12:12" ht="22.5" customHeight="1">
      <c r="L48844" s="27"/>
    </row>
    <row r="48845" spans="12:12" ht="22.5" customHeight="1">
      <c r="L48845" s="27"/>
    </row>
    <row r="48846" spans="12:12" ht="22.5" customHeight="1">
      <c r="L48846" s="27"/>
    </row>
    <row r="48847" spans="12:12" ht="22.5" customHeight="1">
      <c r="L48847" s="27"/>
    </row>
    <row r="48848" spans="12:12" ht="22.5" customHeight="1">
      <c r="L48848" s="27"/>
    </row>
    <row r="48849" spans="12:12" ht="22.5" customHeight="1">
      <c r="L48849" s="27"/>
    </row>
    <row r="48850" spans="12:12" ht="22.5" customHeight="1">
      <c r="L48850" s="27"/>
    </row>
    <row r="48851" spans="12:12" ht="22.5" customHeight="1">
      <c r="L48851" s="27"/>
    </row>
    <row r="48852" spans="12:12" ht="22.5" customHeight="1">
      <c r="L48852" s="27"/>
    </row>
    <row r="48853" spans="12:12" ht="22.5" customHeight="1">
      <c r="L48853" s="27"/>
    </row>
    <row r="48854" spans="12:12" ht="22.5" customHeight="1">
      <c r="L48854" s="27"/>
    </row>
    <row r="48855" spans="12:12" ht="22.5" customHeight="1">
      <c r="L48855" s="27"/>
    </row>
    <row r="48856" spans="12:12" ht="22.5" customHeight="1">
      <c r="L48856" s="27"/>
    </row>
    <row r="48857" spans="12:12" ht="22.5" customHeight="1">
      <c r="L48857" s="27"/>
    </row>
    <row r="48858" spans="12:12" ht="22.5" customHeight="1">
      <c r="L48858" s="27"/>
    </row>
    <row r="48859" spans="12:12" ht="22.5" customHeight="1">
      <c r="L48859" s="27"/>
    </row>
    <row r="48860" spans="12:12" ht="22.5" customHeight="1">
      <c r="L48860" s="27"/>
    </row>
    <row r="48861" spans="12:12" ht="22.5" customHeight="1">
      <c r="L48861" s="27"/>
    </row>
    <row r="48862" spans="12:12" ht="22.5" customHeight="1">
      <c r="L48862" s="27"/>
    </row>
    <row r="48863" spans="12:12" ht="22.5" customHeight="1">
      <c r="L48863" s="27"/>
    </row>
    <row r="48864" spans="12:12" ht="22.5" customHeight="1">
      <c r="L48864" s="27"/>
    </row>
    <row r="48865" spans="12:12" ht="22.5" customHeight="1">
      <c r="L48865" s="27"/>
    </row>
    <row r="48866" spans="12:12" ht="22.5" customHeight="1">
      <c r="L48866" s="27"/>
    </row>
    <row r="48867" spans="12:12" ht="22.5" customHeight="1">
      <c r="L48867" s="27"/>
    </row>
    <row r="48868" spans="12:12" ht="22.5" customHeight="1">
      <c r="L48868" s="27"/>
    </row>
    <row r="48869" spans="12:12" ht="22.5" customHeight="1">
      <c r="L48869" s="27"/>
    </row>
    <row r="48870" spans="12:12" ht="22.5" customHeight="1">
      <c r="L48870" s="27"/>
    </row>
    <row r="48871" spans="12:12" ht="22.5" customHeight="1">
      <c r="L48871" s="27"/>
    </row>
    <row r="48872" spans="12:12" ht="22.5" customHeight="1">
      <c r="L48872" s="27"/>
    </row>
    <row r="48873" spans="12:12" ht="22.5" customHeight="1">
      <c r="L48873" s="27"/>
    </row>
    <row r="48874" spans="12:12" ht="22.5" customHeight="1">
      <c r="L48874" s="27"/>
    </row>
    <row r="48875" spans="12:12" ht="22.5" customHeight="1">
      <c r="L48875" s="27"/>
    </row>
    <row r="48876" spans="12:12" ht="22.5" customHeight="1">
      <c r="L48876" s="27"/>
    </row>
    <row r="48877" spans="12:12" ht="22.5" customHeight="1">
      <c r="L48877" s="27"/>
    </row>
    <row r="48878" spans="12:12" ht="22.5" customHeight="1">
      <c r="L48878" s="27"/>
    </row>
    <row r="48879" spans="12:12" ht="22.5" customHeight="1">
      <c r="L48879" s="27"/>
    </row>
    <row r="48880" spans="12:12" ht="22.5" customHeight="1">
      <c r="L48880" s="27"/>
    </row>
    <row r="48881" spans="12:12" ht="22.5" customHeight="1">
      <c r="L48881" s="27"/>
    </row>
    <row r="48882" spans="12:12" ht="22.5" customHeight="1">
      <c r="L48882" s="27"/>
    </row>
    <row r="48883" spans="12:12" ht="22.5" customHeight="1">
      <c r="L48883" s="27"/>
    </row>
    <row r="48884" spans="12:12" ht="22.5" customHeight="1">
      <c r="L48884" s="27"/>
    </row>
    <row r="48885" spans="12:12" ht="22.5" customHeight="1">
      <c r="L48885" s="27"/>
    </row>
    <row r="48886" spans="12:12" ht="22.5" customHeight="1">
      <c r="L48886" s="27"/>
    </row>
    <row r="48887" spans="12:12" ht="22.5" customHeight="1">
      <c r="L48887" s="27"/>
    </row>
    <row r="48888" spans="12:12" ht="22.5" customHeight="1">
      <c r="L48888" s="27"/>
    </row>
    <row r="48889" spans="12:12" ht="22.5" customHeight="1">
      <c r="L48889" s="27"/>
    </row>
    <row r="48890" spans="12:12" ht="22.5" customHeight="1">
      <c r="L48890" s="27"/>
    </row>
    <row r="48891" spans="12:12" ht="22.5" customHeight="1">
      <c r="L48891" s="27"/>
    </row>
    <row r="48892" spans="12:12" ht="22.5" customHeight="1">
      <c r="L48892" s="27"/>
    </row>
    <row r="48893" spans="12:12" ht="22.5" customHeight="1">
      <c r="L48893" s="27"/>
    </row>
    <row r="48894" spans="12:12" ht="22.5" customHeight="1">
      <c r="L48894" s="27"/>
    </row>
    <row r="48895" spans="12:12" ht="22.5" customHeight="1">
      <c r="L48895" s="27"/>
    </row>
    <row r="48896" spans="12:12" ht="22.5" customHeight="1">
      <c r="L48896" s="27"/>
    </row>
    <row r="48897" spans="12:12" ht="22.5" customHeight="1">
      <c r="L48897" s="27"/>
    </row>
    <row r="48898" spans="12:12" ht="22.5" customHeight="1">
      <c r="L48898" s="27"/>
    </row>
    <row r="48899" spans="12:12" ht="22.5" customHeight="1">
      <c r="L48899" s="27"/>
    </row>
    <row r="48900" spans="12:12" ht="22.5" customHeight="1">
      <c r="L48900" s="27"/>
    </row>
    <row r="48901" spans="12:12" ht="22.5" customHeight="1">
      <c r="L48901" s="27"/>
    </row>
    <row r="48902" spans="12:12" ht="22.5" customHeight="1">
      <c r="L48902" s="27"/>
    </row>
    <row r="48903" spans="12:12" ht="22.5" customHeight="1">
      <c r="L48903" s="27"/>
    </row>
    <row r="48904" spans="12:12" ht="22.5" customHeight="1">
      <c r="L48904" s="27"/>
    </row>
    <row r="48905" spans="12:12" ht="22.5" customHeight="1">
      <c r="L48905" s="27"/>
    </row>
    <row r="48906" spans="12:12" ht="22.5" customHeight="1">
      <c r="L48906" s="27"/>
    </row>
    <row r="48907" spans="12:12" ht="22.5" customHeight="1">
      <c r="L48907" s="27"/>
    </row>
    <row r="48908" spans="12:12" ht="22.5" customHeight="1">
      <c r="L48908" s="27"/>
    </row>
    <row r="48909" spans="12:12" ht="22.5" customHeight="1">
      <c r="L48909" s="27"/>
    </row>
    <row r="48910" spans="12:12" ht="22.5" customHeight="1">
      <c r="L48910" s="27"/>
    </row>
    <row r="48911" spans="12:12" ht="22.5" customHeight="1">
      <c r="L48911" s="27"/>
    </row>
    <row r="48912" spans="12:12" ht="22.5" customHeight="1">
      <c r="L48912" s="27"/>
    </row>
    <row r="48913" spans="12:12" ht="22.5" customHeight="1">
      <c r="L48913" s="27"/>
    </row>
    <row r="48914" spans="12:12" ht="22.5" customHeight="1">
      <c r="L48914" s="27"/>
    </row>
    <row r="48915" spans="12:12" ht="22.5" customHeight="1">
      <c r="L48915" s="27"/>
    </row>
    <row r="48916" spans="12:12" ht="22.5" customHeight="1">
      <c r="L48916" s="27"/>
    </row>
    <row r="48917" spans="12:12" ht="22.5" customHeight="1">
      <c r="L48917" s="27"/>
    </row>
    <row r="48918" spans="12:12" ht="22.5" customHeight="1">
      <c r="L48918" s="27"/>
    </row>
    <row r="48919" spans="12:12" ht="22.5" customHeight="1">
      <c r="L48919" s="27"/>
    </row>
    <row r="48920" spans="12:12" ht="22.5" customHeight="1">
      <c r="L48920" s="27"/>
    </row>
    <row r="48921" spans="12:12" ht="22.5" customHeight="1">
      <c r="L48921" s="27"/>
    </row>
    <row r="48922" spans="12:12" ht="22.5" customHeight="1">
      <c r="L48922" s="27"/>
    </row>
    <row r="48923" spans="12:12" ht="22.5" customHeight="1">
      <c r="L48923" s="27"/>
    </row>
    <row r="48924" spans="12:12" ht="22.5" customHeight="1">
      <c r="L48924" s="27"/>
    </row>
    <row r="48925" spans="12:12" ht="22.5" customHeight="1">
      <c r="L48925" s="27"/>
    </row>
    <row r="48926" spans="12:12" ht="22.5" customHeight="1">
      <c r="L48926" s="27"/>
    </row>
    <row r="48927" spans="12:12" ht="22.5" customHeight="1">
      <c r="L48927" s="27"/>
    </row>
    <row r="48928" spans="12:12" ht="22.5" customHeight="1">
      <c r="L48928" s="27"/>
    </row>
    <row r="48929" spans="12:12" ht="22.5" customHeight="1">
      <c r="L48929" s="27"/>
    </row>
    <row r="48930" spans="12:12" ht="22.5" customHeight="1">
      <c r="L48930" s="27"/>
    </row>
    <row r="48931" spans="12:12" ht="22.5" customHeight="1">
      <c r="L48931" s="27"/>
    </row>
    <row r="48932" spans="12:12" ht="22.5" customHeight="1">
      <c r="L48932" s="27"/>
    </row>
    <row r="48933" spans="12:12" ht="22.5" customHeight="1">
      <c r="L48933" s="27"/>
    </row>
    <row r="48934" spans="12:12" ht="22.5" customHeight="1">
      <c r="L48934" s="27"/>
    </row>
    <row r="48935" spans="12:12" ht="22.5" customHeight="1">
      <c r="L48935" s="27"/>
    </row>
    <row r="48936" spans="12:12" ht="22.5" customHeight="1">
      <c r="L48936" s="27"/>
    </row>
    <row r="48937" spans="12:12" ht="22.5" customHeight="1">
      <c r="L48937" s="27"/>
    </row>
    <row r="48938" spans="12:12" ht="22.5" customHeight="1">
      <c r="L48938" s="27"/>
    </row>
    <row r="48939" spans="12:12" ht="22.5" customHeight="1">
      <c r="L48939" s="27"/>
    </row>
    <row r="48940" spans="12:12" ht="22.5" customHeight="1">
      <c r="L48940" s="27"/>
    </row>
    <row r="48941" spans="12:12" ht="22.5" customHeight="1">
      <c r="L48941" s="27"/>
    </row>
    <row r="48942" spans="12:12" ht="22.5" customHeight="1">
      <c r="L48942" s="27"/>
    </row>
    <row r="48943" spans="12:12" ht="22.5" customHeight="1">
      <c r="L48943" s="27"/>
    </row>
    <row r="48944" spans="12:12" ht="22.5" customHeight="1">
      <c r="L48944" s="27"/>
    </row>
    <row r="48945" spans="12:12" ht="22.5" customHeight="1">
      <c r="L48945" s="27"/>
    </row>
    <row r="48946" spans="12:12" ht="22.5" customHeight="1">
      <c r="L48946" s="27"/>
    </row>
    <row r="48947" spans="12:12" ht="22.5" customHeight="1">
      <c r="L48947" s="27"/>
    </row>
    <row r="48948" spans="12:12" ht="22.5" customHeight="1">
      <c r="L48948" s="27"/>
    </row>
    <row r="48949" spans="12:12" ht="22.5" customHeight="1">
      <c r="L48949" s="27"/>
    </row>
    <row r="48950" spans="12:12" ht="22.5" customHeight="1">
      <c r="L48950" s="27"/>
    </row>
    <row r="48951" spans="12:12" ht="22.5" customHeight="1">
      <c r="L48951" s="27"/>
    </row>
    <row r="48952" spans="12:12" ht="22.5" customHeight="1">
      <c r="L48952" s="27"/>
    </row>
    <row r="48953" spans="12:12" ht="22.5" customHeight="1">
      <c r="L48953" s="27"/>
    </row>
    <row r="48954" spans="12:12" ht="22.5" customHeight="1">
      <c r="L48954" s="27"/>
    </row>
    <row r="48955" spans="12:12" ht="22.5" customHeight="1">
      <c r="L48955" s="27"/>
    </row>
    <row r="48956" spans="12:12" ht="22.5" customHeight="1">
      <c r="L48956" s="27"/>
    </row>
    <row r="48957" spans="12:12" ht="22.5" customHeight="1">
      <c r="L48957" s="27"/>
    </row>
    <row r="48958" spans="12:12" ht="22.5" customHeight="1">
      <c r="L48958" s="27"/>
    </row>
    <row r="48959" spans="12:12" ht="22.5" customHeight="1">
      <c r="L48959" s="27"/>
    </row>
    <row r="48960" spans="12:12" ht="22.5" customHeight="1">
      <c r="L48960" s="27"/>
    </row>
    <row r="48961" spans="12:12" ht="22.5" customHeight="1">
      <c r="L48961" s="27"/>
    </row>
    <row r="48962" spans="12:12" ht="22.5" customHeight="1">
      <c r="L48962" s="27"/>
    </row>
    <row r="48963" spans="12:12" ht="22.5" customHeight="1">
      <c r="L48963" s="27"/>
    </row>
    <row r="48964" spans="12:12" ht="22.5" customHeight="1">
      <c r="L48964" s="27"/>
    </row>
    <row r="48965" spans="12:12" ht="22.5" customHeight="1">
      <c r="L48965" s="27"/>
    </row>
    <row r="48966" spans="12:12" ht="22.5" customHeight="1">
      <c r="L48966" s="27"/>
    </row>
    <row r="48967" spans="12:12" ht="22.5" customHeight="1">
      <c r="L48967" s="27"/>
    </row>
    <row r="48968" spans="12:12" ht="22.5" customHeight="1">
      <c r="L48968" s="27"/>
    </row>
    <row r="48969" spans="12:12" ht="22.5" customHeight="1">
      <c r="L48969" s="27"/>
    </row>
    <row r="48970" spans="12:12" ht="22.5" customHeight="1">
      <c r="L48970" s="27"/>
    </row>
    <row r="48971" spans="12:12" ht="22.5" customHeight="1">
      <c r="L48971" s="27"/>
    </row>
    <row r="48972" spans="12:12" ht="22.5" customHeight="1">
      <c r="L48972" s="27"/>
    </row>
    <row r="48973" spans="12:12" ht="22.5" customHeight="1">
      <c r="L48973" s="27"/>
    </row>
    <row r="48974" spans="12:12" ht="22.5" customHeight="1">
      <c r="L48974" s="27"/>
    </row>
    <row r="48975" spans="12:12" ht="22.5" customHeight="1">
      <c r="L48975" s="27"/>
    </row>
    <row r="48976" spans="12:12" ht="22.5" customHeight="1">
      <c r="L48976" s="27"/>
    </row>
    <row r="48977" spans="12:12" ht="22.5" customHeight="1">
      <c r="L48977" s="27"/>
    </row>
    <row r="48978" spans="12:12" ht="22.5" customHeight="1">
      <c r="L48978" s="27"/>
    </row>
    <row r="48979" spans="12:12" ht="22.5" customHeight="1">
      <c r="L48979" s="27"/>
    </row>
    <row r="48980" spans="12:12" ht="22.5" customHeight="1">
      <c r="L48980" s="27"/>
    </row>
    <row r="48981" spans="12:12" ht="22.5" customHeight="1">
      <c r="L48981" s="27"/>
    </row>
    <row r="48982" spans="12:12" ht="22.5" customHeight="1">
      <c r="L48982" s="27"/>
    </row>
    <row r="48983" spans="12:12" ht="22.5" customHeight="1">
      <c r="L48983" s="27"/>
    </row>
    <row r="48984" spans="12:12" ht="22.5" customHeight="1">
      <c r="L48984" s="27"/>
    </row>
    <row r="48985" spans="12:12" ht="22.5" customHeight="1">
      <c r="L48985" s="27"/>
    </row>
    <row r="48986" spans="12:12" ht="22.5" customHeight="1">
      <c r="L48986" s="27"/>
    </row>
    <row r="48987" spans="12:12" ht="22.5" customHeight="1">
      <c r="L48987" s="27"/>
    </row>
    <row r="48988" spans="12:12" ht="22.5" customHeight="1">
      <c r="L48988" s="27"/>
    </row>
    <row r="48989" spans="12:12" ht="22.5" customHeight="1">
      <c r="L48989" s="27"/>
    </row>
    <row r="48990" spans="12:12" ht="22.5" customHeight="1">
      <c r="L48990" s="27"/>
    </row>
    <row r="48991" spans="12:12" ht="22.5" customHeight="1">
      <c r="L48991" s="27"/>
    </row>
    <row r="48992" spans="12:12" ht="22.5" customHeight="1">
      <c r="L48992" s="27"/>
    </row>
    <row r="48993" spans="12:12" ht="22.5" customHeight="1">
      <c r="L48993" s="27"/>
    </row>
    <row r="48994" spans="12:12" ht="22.5" customHeight="1">
      <c r="L48994" s="27"/>
    </row>
    <row r="48995" spans="12:12" ht="22.5" customHeight="1">
      <c r="L48995" s="27"/>
    </row>
    <row r="48996" spans="12:12" ht="22.5" customHeight="1">
      <c r="L48996" s="27"/>
    </row>
    <row r="48997" spans="12:12" ht="22.5" customHeight="1">
      <c r="L48997" s="27"/>
    </row>
    <row r="48998" spans="12:12" ht="22.5" customHeight="1">
      <c r="L48998" s="27"/>
    </row>
    <row r="48999" spans="12:12" ht="22.5" customHeight="1">
      <c r="L48999" s="27"/>
    </row>
    <row r="49000" spans="12:12" ht="22.5" customHeight="1">
      <c r="L49000" s="27"/>
    </row>
    <row r="49001" spans="12:12" ht="22.5" customHeight="1">
      <c r="L49001" s="27"/>
    </row>
    <row r="49002" spans="12:12" ht="22.5" customHeight="1">
      <c r="L49002" s="27"/>
    </row>
    <row r="49003" spans="12:12" ht="22.5" customHeight="1">
      <c r="L49003" s="27"/>
    </row>
    <row r="49004" spans="12:12" ht="22.5" customHeight="1">
      <c r="L49004" s="27"/>
    </row>
    <row r="49005" spans="12:12" ht="22.5" customHeight="1">
      <c r="L49005" s="27"/>
    </row>
    <row r="49006" spans="12:12" ht="22.5" customHeight="1">
      <c r="L49006" s="27"/>
    </row>
    <row r="49007" spans="12:12" ht="22.5" customHeight="1">
      <c r="L49007" s="27"/>
    </row>
    <row r="49008" spans="12:12" ht="22.5" customHeight="1">
      <c r="L49008" s="27"/>
    </row>
    <row r="49009" spans="12:12" ht="22.5" customHeight="1">
      <c r="L49009" s="27"/>
    </row>
    <row r="49010" spans="12:12" ht="22.5" customHeight="1">
      <c r="L49010" s="27"/>
    </row>
    <row r="49011" spans="12:12" ht="22.5" customHeight="1">
      <c r="L49011" s="27"/>
    </row>
    <row r="49012" spans="12:12" ht="22.5" customHeight="1">
      <c r="L49012" s="27"/>
    </row>
    <row r="49013" spans="12:12" ht="22.5" customHeight="1">
      <c r="L49013" s="27"/>
    </row>
    <row r="49014" spans="12:12" ht="22.5" customHeight="1">
      <c r="L49014" s="27"/>
    </row>
    <row r="49015" spans="12:12" ht="22.5" customHeight="1">
      <c r="L49015" s="27"/>
    </row>
    <row r="49016" spans="12:12" ht="22.5" customHeight="1">
      <c r="L49016" s="27"/>
    </row>
    <row r="49017" spans="12:12" ht="22.5" customHeight="1">
      <c r="L49017" s="27"/>
    </row>
    <row r="49018" spans="12:12" ht="22.5" customHeight="1">
      <c r="L49018" s="27"/>
    </row>
    <row r="49019" spans="12:12" ht="22.5" customHeight="1">
      <c r="L49019" s="27"/>
    </row>
    <row r="49020" spans="12:12" ht="22.5" customHeight="1">
      <c r="L49020" s="27"/>
    </row>
    <row r="49021" spans="12:12" ht="22.5" customHeight="1">
      <c r="L49021" s="27"/>
    </row>
    <row r="49022" spans="12:12" ht="22.5" customHeight="1">
      <c r="L49022" s="27"/>
    </row>
    <row r="49023" spans="12:12" ht="22.5" customHeight="1">
      <c r="L49023" s="27"/>
    </row>
    <row r="49024" spans="12:12" ht="22.5" customHeight="1">
      <c r="L49024" s="27"/>
    </row>
    <row r="49025" spans="12:12" ht="22.5" customHeight="1">
      <c r="L49025" s="27"/>
    </row>
    <row r="49026" spans="12:12" ht="22.5" customHeight="1">
      <c r="L49026" s="27"/>
    </row>
    <row r="49027" spans="12:12" ht="22.5" customHeight="1">
      <c r="L49027" s="27"/>
    </row>
    <row r="49028" spans="12:12" ht="22.5" customHeight="1">
      <c r="L49028" s="27"/>
    </row>
    <row r="49029" spans="12:12" ht="22.5" customHeight="1">
      <c r="L49029" s="27"/>
    </row>
    <row r="49030" spans="12:12" ht="22.5" customHeight="1">
      <c r="L49030" s="27"/>
    </row>
    <row r="49031" spans="12:12" ht="22.5" customHeight="1">
      <c r="L49031" s="27"/>
    </row>
    <row r="49032" spans="12:12" ht="22.5" customHeight="1">
      <c r="L49032" s="27"/>
    </row>
    <row r="49033" spans="12:12" ht="22.5" customHeight="1">
      <c r="L49033" s="27"/>
    </row>
    <row r="49034" spans="12:12" ht="22.5" customHeight="1">
      <c r="L49034" s="27"/>
    </row>
    <row r="49035" spans="12:12" ht="22.5" customHeight="1">
      <c r="L49035" s="27"/>
    </row>
    <row r="49036" spans="12:12" ht="22.5" customHeight="1">
      <c r="L49036" s="27"/>
    </row>
    <row r="49037" spans="12:12" ht="22.5" customHeight="1">
      <c r="L49037" s="27"/>
    </row>
    <row r="49038" spans="12:12" ht="22.5" customHeight="1">
      <c r="L49038" s="27"/>
    </row>
    <row r="49039" spans="12:12" ht="22.5" customHeight="1">
      <c r="L49039" s="27"/>
    </row>
    <row r="49040" spans="12:12" ht="22.5" customHeight="1">
      <c r="L49040" s="27"/>
    </row>
    <row r="49041" spans="12:12" ht="22.5" customHeight="1">
      <c r="L49041" s="27"/>
    </row>
    <row r="49042" spans="12:12" ht="22.5" customHeight="1">
      <c r="L49042" s="27"/>
    </row>
    <row r="49043" spans="12:12" ht="22.5" customHeight="1">
      <c r="L49043" s="27"/>
    </row>
    <row r="49044" spans="12:12" ht="22.5" customHeight="1">
      <c r="L49044" s="27"/>
    </row>
    <row r="49045" spans="12:12" ht="22.5" customHeight="1">
      <c r="L49045" s="27"/>
    </row>
    <row r="49046" spans="12:12" ht="22.5" customHeight="1">
      <c r="L49046" s="27"/>
    </row>
    <row r="49047" spans="12:12" ht="22.5" customHeight="1">
      <c r="L49047" s="27"/>
    </row>
    <row r="49048" spans="12:12" ht="22.5" customHeight="1">
      <c r="L49048" s="27"/>
    </row>
    <row r="49049" spans="12:12" ht="22.5" customHeight="1">
      <c r="L49049" s="27"/>
    </row>
    <row r="49050" spans="12:12" ht="22.5" customHeight="1">
      <c r="L49050" s="27"/>
    </row>
    <row r="49051" spans="12:12" ht="22.5" customHeight="1">
      <c r="L49051" s="27"/>
    </row>
    <row r="49052" spans="12:12" ht="22.5" customHeight="1">
      <c r="L49052" s="27"/>
    </row>
    <row r="49053" spans="12:12" ht="22.5" customHeight="1">
      <c r="L49053" s="27"/>
    </row>
    <row r="49054" spans="12:12" ht="22.5" customHeight="1">
      <c r="L49054" s="27"/>
    </row>
    <row r="49055" spans="12:12" ht="22.5" customHeight="1">
      <c r="L49055" s="27"/>
    </row>
    <row r="49056" spans="12:12" ht="22.5" customHeight="1">
      <c r="L49056" s="27"/>
    </row>
    <row r="49057" spans="12:12" ht="22.5" customHeight="1">
      <c r="L49057" s="27"/>
    </row>
    <row r="49058" spans="12:12" ht="22.5" customHeight="1">
      <c r="L49058" s="27"/>
    </row>
    <row r="49059" spans="12:12" ht="22.5" customHeight="1">
      <c r="L49059" s="27"/>
    </row>
    <row r="49060" spans="12:12" ht="22.5" customHeight="1">
      <c r="L49060" s="27"/>
    </row>
    <row r="49061" spans="12:12" ht="22.5" customHeight="1">
      <c r="L49061" s="27"/>
    </row>
    <row r="49062" spans="12:12" ht="22.5" customHeight="1">
      <c r="L49062" s="27"/>
    </row>
    <row r="49063" spans="12:12" ht="22.5" customHeight="1">
      <c r="L49063" s="27"/>
    </row>
    <row r="49064" spans="12:12" ht="22.5" customHeight="1">
      <c r="L49064" s="27"/>
    </row>
    <row r="49065" spans="12:12" ht="22.5" customHeight="1">
      <c r="L49065" s="27"/>
    </row>
    <row r="49066" spans="12:12" ht="22.5" customHeight="1">
      <c r="L49066" s="27"/>
    </row>
    <row r="49067" spans="12:12" ht="22.5" customHeight="1">
      <c r="L49067" s="27"/>
    </row>
    <row r="49068" spans="12:12" ht="22.5" customHeight="1">
      <c r="L49068" s="27"/>
    </row>
    <row r="49069" spans="12:12" ht="22.5" customHeight="1">
      <c r="L49069" s="27"/>
    </row>
    <row r="49070" spans="12:12" ht="22.5" customHeight="1">
      <c r="L49070" s="27"/>
    </row>
    <row r="49071" spans="12:12" ht="22.5" customHeight="1">
      <c r="L49071" s="27"/>
    </row>
    <row r="49072" spans="12:12" ht="22.5" customHeight="1">
      <c r="L49072" s="27"/>
    </row>
    <row r="49073" spans="12:12" ht="22.5" customHeight="1">
      <c r="L49073" s="27"/>
    </row>
    <row r="49074" spans="12:12" ht="22.5" customHeight="1">
      <c r="L49074" s="27"/>
    </row>
    <row r="49075" spans="12:12" ht="22.5" customHeight="1">
      <c r="L49075" s="27"/>
    </row>
    <row r="49076" spans="12:12" ht="22.5" customHeight="1">
      <c r="L49076" s="27"/>
    </row>
    <row r="49077" spans="12:12" ht="22.5" customHeight="1">
      <c r="L49077" s="27"/>
    </row>
    <row r="49078" spans="12:12" ht="22.5" customHeight="1">
      <c r="L49078" s="27"/>
    </row>
    <row r="49079" spans="12:12" ht="22.5" customHeight="1">
      <c r="L49079" s="27"/>
    </row>
    <row r="49080" spans="12:12" ht="22.5" customHeight="1">
      <c r="L49080" s="27"/>
    </row>
    <row r="49081" spans="12:12" ht="22.5" customHeight="1">
      <c r="L49081" s="27"/>
    </row>
    <row r="49082" spans="12:12" ht="22.5" customHeight="1">
      <c r="L49082" s="27"/>
    </row>
    <row r="49083" spans="12:12" ht="22.5" customHeight="1">
      <c r="L49083" s="27"/>
    </row>
    <row r="49084" spans="12:12" ht="22.5" customHeight="1">
      <c r="L49084" s="27"/>
    </row>
    <row r="49085" spans="12:12" ht="22.5" customHeight="1">
      <c r="L49085" s="27"/>
    </row>
    <row r="49086" spans="12:12" ht="22.5" customHeight="1">
      <c r="L49086" s="27"/>
    </row>
    <row r="49087" spans="12:12" ht="22.5" customHeight="1">
      <c r="L49087" s="27"/>
    </row>
    <row r="49088" spans="12:12" ht="22.5" customHeight="1">
      <c r="L49088" s="27"/>
    </row>
    <row r="49089" spans="12:12" ht="22.5" customHeight="1">
      <c r="L49089" s="27"/>
    </row>
    <row r="49090" spans="12:12" ht="22.5" customHeight="1">
      <c r="L49090" s="27"/>
    </row>
    <row r="49091" spans="12:12" ht="22.5" customHeight="1">
      <c r="L49091" s="27"/>
    </row>
    <row r="49092" spans="12:12" ht="22.5" customHeight="1">
      <c r="L49092" s="27"/>
    </row>
    <row r="49093" spans="12:12" ht="22.5" customHeight="1">
      <c r="L49093" s="27"/>
    </row>
    <row r="49094" spans="12:12" ht="22.5" customHeight="1">
      <c r="L49094" s="27"/>
    </row>
    <row r="49095" spans="12:12" ht="22.5" customHeight="1">
      <c r="L49095" s="27"/>
    </row>
    <row r="49096" spans="12:12" ht="22.5" customHeight="1">
      <c r="L49096" s="27"/>
    </row>
    <row r="49097" spans="12:12" ht="22.5" customHeight="1">
      <c r="L49097" s="27"/>
    </row>
    <row r="49098" spans="12:12" ht="22.5" customHeight="1">
      <c r="L49098" s="27"/>
    </row>
    <row r="49099" spans="12:12" ht="22.5" customHeight="1">
      <c r="L49099" s="27"/>
    </row>
    <row r="49100" spans="12:12" ht="22.5" customHeight="1">
      <c r="L49100" s="27"/>
    </row>
    <row r="49101" spans="12:12" ht="22.5" customHeight="1">
      <c r="L49101" s="27"/>
    </row>
    <row r="49102" spans="12:12" ht="22.5" customHeight="1">
      <c r="L49102" s="27"/>
    </row>
    <row r="49103" spans="12:12" ht="22.5" customHeight="1">
      <c r="L49103" s="27"/>
    </row>
    <row r="49104" spans="12:12" ht="22.5" customHeight="1">
      <c r="L49104" s="27"/>
    </row>
    <row r="49105" spans="12:12" ht="22.5" customHeight="1">
      <c r="L49105" s="27"/>
    </row>
    <row r="49106" spans="12:12" ht="22.5" customHeight="1">
      <c r="L49106" s="27"/>
    </row>
    <row r="49107" spans="12:12" ht="22.5" customHeight="1">
      <c r="L49107" s="27"/>
    </row>
    <row r="49108" spans="12:12" ht="22.5" customHeight="1">
      <c r="L49108" s="27"/>
    </row>
    <row r="49109" spans="12:12" ht="22.5" customHeight="1">
      <c r="L49109" s="27"/>
    </row>
    <row r="49110" spans="12:12" ht="22.5" customHeight="1">
      <c r="L49110" s="27"/>
    </row>
    <row r="49111" spans="12:12" ht="22.5" customHeight="1">
      <c r="L49111" s="27"/>
    </row>
    <row r="49112" spans="12:12" ht="22.5" customHeight="1">
      <c r="L49112" s="27"/>
    </row>
    <row r="49113" spans="12:12" ht="22.5" customHeight="1">
      <c r="L49113" s="27"/>
    </row>
    <row r="49114" spans="12:12" ht="22.5" customHeight="1">
      <c r="L49114" s="27"/>
    </row>
    <row r="49115" spans="12:12" ht="22.5" customHeight="1">
      <c r="L49115" s="27"/>
    </row>
    <row r="49116" spans="12:12" ht="22.5" customHeight="1">
      <c r="L49116" s="27"/>
    </row>
    <row r="49117" spans="12:12" ht="22.5" customHeight="1">
      <c r="L49117" s="27"/>
    </row>
    <row r="49118" spans="12:12" ht="22.5" customHeight="1">
      <c r="L49118" s="27"/>
    </row>
    <row r="49119" spans="12:12" ht="22.5" customHeight="1">
      <c r="L49119" s="27"/>
    </row>
    <row r="49120" spans="12:12" ht="22.5" customHeight="1">
      <c r="L49120" s="27"/>
    </row>
    <row r="49121" spans="12:12" ht="22.5" customHeight="1">
      <c r="L49121" s="27"/>
    </row>
    <row r="49122" spans="12:12" ht="22.5" customHeight="1">
      <c r="L49122" s="27"/>
    </row>
    <row r="49123" spans="12:12" ht="22.5" customHeight="1">
      <c r="L49123" s="27"/>
    </row>
    <row r="49124" spans="12:12" ht="22.5" customHeight="1">
      <c r="L49124" s="27"/>
    </row>
    <row r="49125" spans="12:12" ht="22.5" customHeight="1">
      <c r="L49125" s="27"/>
    </row>
    <row r="49126" spans="12:12" ht="22.5" customHeight="1">
      <c r="L49126" s="27"/>
    </row>
    <row r="49127" spans="12:12" ht="22.5" customHeight="1">
      <c r="L49127" s="27"/>
    </row>
    <row r="49128" spans="12:12" ht="22.5" customHeight="1">
      <c r="L49128" s="27"/>
    </row>
    <row r="49129" spans="12:12" ht="22.5" customHeight="1">
      <c r="L49129" s="27"/>
    </row>
    <row r="49130" spans="12:12" ht="22.5" customHeight="1">
      <c r="L49130" s="27"/>
    </row>
    <row r="49131" spans="12:12" ht="22.5" customHeight="1">
      <c r="L49131" s="27"/>
    </row>
    <row r="49132" spans="12:12" ht="22.5" customHeight="1">
      <c r="L49132" s="27"/>
    </row>
    <row r="49133" spans="12:12" ht="22.5" customHeight="1">
      <c r="L49133" s="27"/>
    </row>
    <row r="49134" spans="12:12" ht="22.5" customHeight="1">
      <c r="L49134" s="27"/>
    </row>
    <row r="49135" spans="12:12" ht="22.5" customHeight="1">
      <c r="L49135" s="27"/>
    </row>
    <row r="49136" spans="12:12" ht="22.5" customHeight="1">
      <c r="L49136" s="27"/>
    </row>
    <row r="49137" spans="12:12" ht="22.5" customHeight="1">
      <c r="L49137" s="27"/>
    </row>
    <row r="49138" spans="12:12" ht="22.5" customHeight="1">
      <c r="L49138" s="27"/>
    </row>
    <row r="49139" spans="12:12" ht="22.5" customHeight="1">
      <c r="L49139" s="27"/>
    </row>
    <row r="49140" spans="12:12" ht="22.5" customHeight="1">
      <c r="L49140" s="27"/>
    </row>
    <row r="49141" spans="12:12" ht="22.5" customHeight="1">
      <c r="L49141" s="27"/>
    </row>
    <row r="49142" spans="12:12" ht="22.5" customHeight="1">
      <c r="L49142" s="27"/>
    </row>
    <row r="49143" spans="12:12" ht="22.5" customHeight="1">
      <c r="L49143" s="27"/>
    </row>
    <row r="49144" spans="12:12" ht="22.5" customHeight="1">
      <c r="L49144" s="27"/>
    </row>
    <row r="49145" spans="12:12" ht="22.5" customHeight="1">
      <c r="L49145" s="27"/>
    </row>
    <row r="49146" spans="12:12" ht="22.5" customHeight="1">
      <c r="L49146" s="27"/>
    </row>
    <row r="49147" spans="12:12" ht="22.5" customHeight="1">
      <c r="L49147" s="27"/>
    </row>
    <row r="49148" spans="12:12" ht="22.5" customHeight="1">
      <c r="L49148" s="27"/>
    </row>
    <row r="49149" spans="12:12" ht="22.5" customHeight="1">
      <c r="L49149" s="27"/>
    </row>
    <row r="49150" spans="12:12" ht="22.5" customHeight="1">
      <c r="L49150" s="27"/>
    </row>
    <row r="49151" spans="12:12" ht="22.5" customHeight="1">
      <c r="L49151" s="27"/>
    </row>
    <row r="49152" spans="12:12" ht="22.5" customHeight="1">
      <c r="L49152" s="27"/>
    </row>
    <row r="49153" spans="12:12" ht="22.5" customHeight="1">
      <c r="L49153" s="27"/>
    </row>
    <row r="49154" spans="12:12" ht="22.5" customHeight="1">
      <c r="L49154" s="27"/>
    </row>
    <row r="49155" spans="12:12" ht="22.5" customHeight="1">
      <c r="L49155" s="27"/>
    </row>
    <row r="49156" spans="12:12" ht="22.5" customHeight="1">
      <c r="L49156" s="27"/>
    </row>
    <row r="49157" spans="12:12" ht="22.5" customHeight="1">
      <c r="L49157" s="27"/>
    </row>
    <row r="49158" spans="12:12" ht="22.5" customHeight="1">
      <c r="L49158" s="27"/>
    </row>
    <row r="49159" spans="12:12" ht="22.5" customHeight="1">
      <c r="L49159" s="27"/>
    </row>
    <row r="49160" spans="12:12" ht="22.5" customHeight="1">
      <c r="L49160" s="27"/>
    </row>
    <row r="49161" spans="12:12" ht="22.5" customHeight="1">
      <c r="L49161" s="27"/>
    </row>
    <row r="49162" spans="12:12" ht="22.5" customHeight="1">
      <c r="L49162" s="27"/>
    </row>
    <row r="49163" spans="12:12" ht="22.5" customHeight="1">
      <c r="L49163" s="27"/>
    </row>
    <row r="49164" spans="12:12" ht="22.5" customHeight="1">
      <c r="L49164" s="27"/>
    </row>
    <row r="49165" spans="12:12" ht="22.5" customHeight="1">
      <c r="L49165" s="27"/>
    </row>
    <row r="49166" spans="12:12" ht="22.5" customHeight="1">
      <c r="L49166" s="27"/>
    </row>
    <row r="49167" spans="12:12" ht="22.5" customHeight="1">
      <c r="L49167" s="27"/>
    </row>
    <row r="49168" spans="12:12" ht="22.5" customHeight="1">
      <c r="L49168" s="27"/>
    </row>
    <row r="49169" spans="12:12" ht="22.5" customHeight="1">
      <c r="L49169" s="27"/>
    </row>
    <row r="49170" spans="12:12" ht="22.5" customHeight="1">
      <c r="L49170" s="27"/>
    </row>
    <row r="49171" spans="12:12" ht="22.5" customHeight="1">
      <c r="L49171" s="27"/>
    </row>
    <row r="49172" spans="12:12" ht="22.5" customHeight="1">
      <c r="L49172" s="27"/>
    </row>
    <row r="49173" spans="12:12" ht="22.5" customHeight="1">
      <c r="L49173" s="27"/>
    </row>
    <row r="49174" spans="12:12" ht="22.5" customHeight="1">
      <c r="L49174" s="27"/>
    </row>
    <row r="49175" spans="12:12" ht="22.5" customHeight="1">
      <c r="L49175" s="27"/>
    </row>
    <row r="49176" spans="12:12" ht="22.5" customHeight="1">
      <c r="L49176" s="27"/>
    </row>
    <row r="49177" spans="12:12" ht="22.5" customHeight="1">
      <c r="L49177" s="27"/>
    </row>
    <row r="49178" spans="12:12" ht="22.5" customHeight="1">
      <c r="L49178" s="27"/>
    </row>
    <row r="49179" spans="12:12" ht="22.5" customHeight="1">
      <c r="L49179" s="27"/>
    </row>
    <row r="49180" spans="12:12" ht="22.5" customHeight="1">
      <c r="L49180" s="27"/>
    </row>
    <row r="49181" spans="12:12" ht="22.5" customHeight="1">
      <c r="L49181" s="27"/>
    </row>
    <row r="49182" spans="12:12" ht="22.5" customHeight="1">
      <c r="L49182" s="27"/>
    </row>
    <row r="49183" spans="12:12" ht="22.5" customHeight="1">
      <c r="L49183" s="27"/>
    </row>
    <row r="49184" spans="12:12" ht="22.5" customHeight="1">
      <c r="L49184" s="27"/>
    </row>
    <row r="49185" spans="12:12" ht="22.5" customHeight="1">
      <c r="L49185" s="27"/>
    </row>
    <row r="49186" spans="12:12" ht="22.5" customHeight="1">
      <c r="L49186" s="27"/>
    </row>
    <row r="49187" spans="12:12" ht="22.5" customHeight="1">
      <c r="L49187" s="27"/>
    </row>
    <row r="49188" spans="12:12" ht="22.5" customHeight="1">
      <c r="L49188" s="27"/>
    </row>
    <row r="49189" spans="12:12" ht="22.5" customHeight="1">
      <c r="L49189" s="27"/>
    </row>
    <row r="49190" spans="12:12" ht="22.5" customHeight="1">
      <c r="L49190" s="27"/>
    </row>
    <row r="49191" spans="12:12" ht="22.5" customHeight="1">
      <c r="L49191" s="27"/>
    </row>
    <row r="49192" spans="12:12" ht="22.5" customHeight="1">
      <c r="L49192" s="27"/>
    </row>
    <row r="49193" spans="12:12" ht="22.5" customHeight="1">
      <c r="L49193" s="27"/>
    </row>
    <row r="49194" spans="12:12" ht="22.5" customHeight="1">
      <c r="L49194" s="27"/>
    </row>
    <row r="49195" spans="12:12" ht="22.5" customHeight="1">
      <c r="L49195" s="27"/>
    </row>
    <row r="49196" spans="12:12" ht="22.5" customHeight="1">
      <c r="L49196" s="27"/>
    </row>
    <row r="49197" spans="12:12" ht="22.5" customHeight="1">
      <c r="L49197" s="27"/>
    </row>
    <row r="49198" spans="12:12" ht="22.5" customHeight="1">
      <c r="L49198" s="27"/>
    </row>
    <row r="49199" spans="12:12" ht="22.5" customHeight="1">
      <c r="L49199" s="27"/>
    </row>
    <row r="49200" spans="12:12" ht="22.5" customHeight="1">
      <c r="L49200" s="27"/>
    </row>
    <row r="49201" spans="12:12" ht="22.5" customHeight="1">
      <c r="L49201" s="27"/>
    </row>
    <row r="49202" spans="12:12" ht="22.5" customHeight="1">
      <c r="L49202" s="27"/>
    </row>
    <row r="49203" spans="12:12" ht="22.5" customHeight="1">
      <c r="L49203" s="27"/>
    </row>
    <row r="49204" spans="12:12" ht="22.5" customHeight="1">
      <c r="L49204" s="27"/>
    </row>
    <row r="49205" spans="12:12" ht="22.5" customHeight="1">
      <c r="L49205" s="27"/>
    </row>
    <row r="49206" spans="12:12" ht="22.5" customHeight="1">
      <c r="L49206" s="27"/>
    </row>
    <row r="49207" spans="12:12" ht="22.5" customHeight="1">
      <c r="L49207" s="27"/>
    </row>
    <row r="49208" spans="12:12" ht="22.5" customHeight="1">
      <c r="L49208" s="27"/>
    </row>
    <row r="49209" spans="12:12" ht="22.5" customHeight="1">
      <c r="L49209" s="27"/>
    </row>
    <row r="49210" spans="12:12" ht="22.5" customHeight="1">
      <c r="L49210" s="27"/>
    </row>
    <row r="49211" spans="12:12" ht="22.5" customHeight="1">
      <c r="L49211" s="27"/>
    </row>
    <row r="49212" spans="12:12" ht="22.5" customHeight="1">
      <c r="L49212" s="27"/>
    </row>
    <row r="49213" spans="12:12" ht="22.5" customHeight="1">
      <c r="L49213" s="27"/>
    </row>
    <row r="49214" spans="12:12" ht="22.5" customHeight="1">
      <c r="L49214" s="27"/>
    </row>
    <row r="49215" spans="12:12" ht="22.5" customHeight="1">
      <c r="L49215" s="27"/>
    </row>
    <row r="49216" spans="12:12" ht="22.5" customHeight="1">
      <c r="L49216" s="27"/>
    </row>
    <row r="49217" spans="12:12" ht="22.5" customHeight="1">
      <c r="L49217" s="27"/>
    </row>
    <row r="49218" spans="12:12" ht="22.5" customHeight="1">
      <c r="L49218" s="27"/>
    </row>
    <row r="49219" spans="12:12" ht="22.5" customHeight="1">
      <c r="L49219" s="27"/>
    </row>
    <row r="49220" spans="12:12" ht="22.5" customHeight="1">
      <c r="L49220" s="27"/>
    </row>
    <row r="49221" spans="12:12" ht="22.5" customHeight="1">
      <c r="L49221" s="27"/>
    </row>
    <row r="49222" spans="12:12" ht="22.5" customHeight="1">
      <c r="L49222" s="27"/>
    </row>
    <row r="49223" spans="12:12" ht="22.5" customHeight="1">
      <c r="L49223" s="27"/>
    </row>
    <row r="49224" spans="12:12" ht="22.5" customHeight="1">
      <c r="L49224" s="27"/>
    </row>
    <row r="49225" spans="12:12" ht="22.5" customHeight="1">
      <c r="L49225" s="27"/>
    </row>
    <row r="49226" spans="12:12" ht="22.5" customHeight="1">
      <c r="L49226" s="27"/>
    </row>
    <row r="49227" spans="12:12" ht="22.5" customHeight="1">
      <c r="L49227" s="27"/>
    </row>
    <row r="49228" spans="12:12" ht="22.5" customHeight="1">
      <c r="L49228" s="27"/>
    </row>
    <row r="49229" spans="12:12" ht="22.5" customHeight="1">
      <c r="L49229" s="27"/>
    </row>
    <row r="49230" spans="12:12" ht="22.5" customHeight="1">
      <c r="L49230" s="27"/>
    </row>
    <row r="49231" spans="12:12" ht="22.5" customHeight="1">
      <c r="L49231" s="27"/>
    </row>
    <row r="49232" spans="12:12" ht="22.5" customHeight="1">
      <c r="L49232" s="27"/>
    </row>
    <row r="49233" spans="12:12" ht="22.5" customHeight="1">
      <c r="L49233" s="27"/>
    </row>
    <row r="49234" spans="12:12" ht="22.5" customHeight="1">
      <c r="L49234" s="27"/>
    </row>
    <row r="49235" spans="12:12" ht="22.5" customHeight="1">
      <c r="L49235" s="27"/>
    </row>
    <row r="49236" spans="12:12" ht="22.5" customHeight="1">
      <c r="L49236" s="27"/>
    </row>
    <row r="49237" spans="12:12" ht="22.5" customHeight="1">
      <c r="L49237" s="27"/>
    </row>
    <row r="49238" spans="12:12" ht="22.5" customHeight="1">
      <c r="L49238" s="27"/>
    </row>
    <row r="49239" spans="12:12" ht="22.5" customHeight="1">
      <c r="L49239" s="27"/>
    </row>
    <row r="49240" spans="12:12" ht="22.5" customHeight="1">
      <c r="L49240" s="27"/>
    </row>
    <row r="49241" spans="12:12" ht="22.5" customHeight="1">
      <c r="L49241" s="27"/>
    </row>
    <row r="49242" spans="12:12" ht="22.5" customHeight="1">
      <c r="L49242" s="27"/>
    </row>
    <row r="49243" spans="12:12" ht="22.5" customHeight="1">
      <c r="L49243" s="27"/>
    </row>
    <row r="49244" spans="12:12" ht="22.5" customHeight="1">
      <c r="L49244" s="27"/>
    </row>
    <row r="49245" spans="12:12" ht="22.5" customHeight="1">
      <c r="L49245" s="27"/>
    </row>
    <row r="49246" spans="12:12" ht="22.5" customHeight="1">
      <c r="L49246" s="27"/>
    </row>
    <row r="49247" spans="12:12" ht="22.5" customHeight="1">
      <c r="L49247" s="27"/>
    </row>
    <row r="49248" spans="12:12" ht="22.5" customHeight="1">
      <c r="L49248" s="27"/>
    </row>
    <row r="49249" spans="12:12" ht="22.5" customHeight="1">
      <c r="L49249" s="27"/>
    </row>
    <row r="49250" spans="12:12" ht="22.5" customHeight="1">
      <c r="L49250" s="27"/>
    </row>
    <row r="49251" spans="12:12" ht="22.5" customHeight="1">
      <c r="L49251" s="27"/>
    </row>
    <row r="49252" spans="12:12" ht="22.5" customHeight="1">
      <c r="L49252" s="27"/>
    </row>
    <row r="49253" spans="12:12" ht="22.5" customHeight="1">
      <c r="L49253" s="27"/>
    </row>
    <row r="49254" spans="12:12" ht="22.5" customHeight="1">
      <c r="L49254" s="27"/>
    </row>
    <row r="49255" spans="12:12" ht="22.5" customHeight="1">
      <c r="L49255" s="27"/>
    </row>
    <row r="49256" spans="12:12" ht="22.5" customHeight="1">
      <c r="L49256" s="27"/>
    </row>
    <row r="49257" spans="12:12" ht="22.5" customHeight="1">
      <c r="L49257" s="27"/>
    </row>
    <row r="49258" spans="12:12" ht="22.5" customHeight="1">
      <c r="L49258" s="27"/>
    </row>
    <row r="49259" spans="12:12" ht="22.5" customHeight="1">
      <c r="L49259" s="27"/>
    </row>
    <row r="49260" spans="12:12" ht="22.5" customHeight="1">
      <c r="L49260" s="27"/>
    </row>
    <row r="49261" spans="12:12" ht="22.5" customHeight="1">
      <c r="L49261" s="27"/>
    </row>
    <row r="49262" spans="12:12" ht="22.5" customHeight="1">
      <c r="L49262" s="27"/>
    </row>
    <row r="49263" spans="12:12" ht="22.5" customHeight="1">
      <c r="L49263" s="27"/>
    </row>
    <row r="49264" spans="12:12" ht="22.5" customHeight="1">
      <c r="L49264" s="27"/>
    </row>
    <row r="49265" spans="12:12" ht="22.5" customHeight="1">
      <c r="L49265" s="27"/>
    </row>
    <row r="49266" spans="12:12" ht="22.5" customHeight="1">
      <c r="L49266" s="27"/>
    </row>
    <row r="49267" spans="12:12" ht="22.5" customHeight="1">
      <c r="L49267" s="27"/>
    </row>
    <row r="49268" spans="12:12" ht="22.5" customHeight="1">
      <c r="L49268" s="27"/>
    </row>
    <row r="49269" spans="12:12" ht="22.5" customHeight="1">
      <c r="L49269" s="27"/>
    </row>
    <row r="49270" spans="12:12" ht="22.5" customHeight="1">
      <c r="L49270" s="27"/>
    </row>
    <row r="49271" spans="12:12" ht="22.5" customHeight="1">
      <c r="L49271" s="27"/>
    </row>
    <row r="49272" spans="12:12" ht="22.5" customHeight="1">
      <c r="L49272" s="27"/>
    </row>
    <row r="49273" spans="12:12" ht="22.5" customHeight="1">
      <c r="L49273" s="27"/>
    </row>
    <row r="49274" spans="12:12" ht="22.5" customHeight="1">
      <c r="L49274" s="27"/>
    </row>
    <row r="49275" spans="12:12" ht="22.5" customHeight="1">
      <c r="L49275" s="27"/>
    </row>
    <row r="49276" spans="12:12" ht="22.5" customHeight="1">
      <c r="L49276" s="27"/>
    </row>
    <row r="49277" spans="12:12" ht="22.5" customHeight="1">
      <c r="L49277" s="27"/>
    </row>
    <row r="49278" spans="12:12" ht="22.5" customHeight="1">
      <c r="L49278" s="27"/>
    </row>
    <row r="49279" spans="12:12" ht="22.5" customHeight="1">
      <c r="L49279" s="27"/>
    </row>
    <row r="49280" spans="12:12" ht="22.5" customHeight="1">
      <c r="L49280" s="27"/>
    </row>
    <row r="49281" spans="12:12" ht="22.5" customHeight="1">
      <c r="L49281" s="27"/>
    </row>
    <row r="49282" spans="12:12" ht="22.5" customHeight="1">
      <c r="L49282" s="27"/>
    </row>
    <row r="49283" spans="12:12" ht="22.5" customHeight="1">
      <c r="L49283" s="27"/>
    </row>
    <row r="49284" spans="12:12" ht="22.5" customHeight="1">
      <c r="L49284" s="27"/>
    </row>
    <row r="49285" spans="12:12" ht="22.5" customHeight="1">
      <c r="L49285" s="27"/>
    </row>
    <row r="49286" spans="12:12" ht="22.5" customHeight="1">
      <c r="L49286" s="27"/>
    </row>
    <row r="49287" spans="12:12" ht="22.5" customHeight="1">
      <c r="L49287" s="27"/>
    </row>
    <row r="49288" spans="12:12" ht="22.5" customHeight="1">
      <c r="L49288" s="27"/>
    </row>
    <row r="49289" spans="12:12" ht="22.5" customHeight="1">
      <c r="L49289" s="27"/>
    </row>
    <row r="49290" spans="12:12" ht="22.5" customHeight="1">
      <c r="L49290" s="27"/>
    </row>
    <row r="49291" spans="12:12" ht="22.5" customHeight="1">
      <c r="L49291" s="27"/>
    </row>
    <row r="49292" spans="12:12" ht="22.5" customHeight="1">
      <c r="L49292" s="27"/>
    </row>
    <row r="49293" spans="12:12" ht="22.5" customHeight="1">
      <c r="L49293" s="27"/>
    </row>
    <row r="49294" spans="12:12" ht="22.5" customHeight="1">
      <c r="L49294" s="27"/>
    </row>
    <row r="49295" spans="12:12" ht="22.5" customHeight="1">
      <c r="L49295" s="27"/>
    </row>
    <row r="49296" spans="12:12" ht="22.5" customHeight="1">
      <c r="L49296" s="27"/>
    </row>
    <row r="49297" spans="12:12" ht="22.5" customHeight="1">
      <c r="L49297" s="27"/>
    </row>
    <row r="49298" spans="12:12" ht="22.5" customHeight="1">
      <c r="L49298" s="27"/>
    </row>
    <row r="49299" spans="12:12" ht="22.5" customHeight="1">
      <c r="L49299" s="27"/>
    </row>
    <row r="49300" spans="12:12" ht="22.5" customHeight="1">
      <c r="L49300" s="27"/>
    </row>
    <row r="49301" spans="12:12" ht="22.5" customHeight="1">
      <c r="L49301" s="27"/>
    </row>
    <row r="49302" spans="12:12" ht="22.5" customHeight="1">
      <c r="L49302" s="27"/>
    </row>
    <row r="49303" spans="12:12" ht="22.5" customHeight="1">
      <c r="L49303" s="27"/>
    </row>
    <row r="49304" spans="12:12" ht="22.5" customHeight="1">
      <c r="L49304" s="27"/>
    </row>
    <row r="49305" spans="12:12" ht="22.5" customHeight="1">
      <c r="L49305" s="27"/>
    </row>
    <row r="49306" spans="12:12" ht="22.5" customHeight="1">
      <c r="L49306" s="27"/>
    </row>
    <row r="49307" spans="12:12" ht="22.5" customHeight="1">
      <c r="L49307" s="27"/>
    </row>
    <row r="49308" spans="12:12" ht="22.5" customHeight="1">
      <c r="L49308" s="27"/>
    </row>
    <row r="49309" spans="12:12" ht="22.5" customHeight="1">
      <c r="L49309" s="27"/>
    </row>
    <row r="49310" spans="12:12" ht="22.5" customHeight="1">
      <c r="L49310" s="27"/>
    </row>
    <row r="49311" spans="12:12" ht="22.5" customHeight="1">
      <c r="L49311" s="27"/>
    </row>
    <row r="49312" spans="12:12" ht="22.5" customHeight="1">
      <c r="L49312" s="27"/>
    </row>
    <row r="49313" spans="12:12" ht="22.5" customHeight="1">
      <c r="L49313" s="27"/>
    </row>
    <row r="49314" spans="12:12" ht="22.5" customHeight="1">
      <c r="L49314" s="27"/>
    </row>
    <row r="49315" spans="12:12" ht="22.5" customHeight="1">
      <c r="L49315" s="27"/>
    </row>
    <row r="49316" spans="12:12" ht="22.5" customHeight="1">
      <c r="L49316" s="27"/>
    </row>
    <row r="49317" spans="12:12" ht="22.5" customHeight="1">
      <c r="L49317" s="27"/>
    </row>
    <row r="49318" spans="12:12" ht="22.5" customHeight="1">
      <c r="L49318" s="27"/>
    </row>
    <row r="49319" spans="12:12" ht="22.5" customHeight="1">
      <c r="L49319" s="27"/>
    </row>
    <row r="49320" spans="12:12" ht="22.5" customHeight="1">
      <c r="L49320" s="27"/>
    </row>
    <row r="49321" spans="12:12" ht="22.5" customHeight="1">
      <c r="L49321" s="27"/>
    </row>
    <row r="49322" spans="12:12" ht="22.5" customHeight="1">
      <c r="L49322" s="27"/>
    </row>
    <row r="49323" spans="12:12" ht="22.5" customHeight="1">
      <c r="L49323" s="27"/>
    </row>
    <row r="49324" spans="12:12" ht="22.5" customHeight="1">
      <c r="L49324" s="27"/>
    </row>
    <row r="49325" spans="12:12" ht="22.5" customHeight="1">
      <c r="L49325" s="27"/>
    </row>
    <row r="49326" spans="12:12" ht="22.5" customHeight="1">
      <c r="L49326" s="27"/>
    </row>
    <row r="49327" spans="12:12" ht="22.5" customHeight="1">
      <c r="L49327" s="27"/>
    </row>
    <row r="49328" spans="12:12" ht="22.5" customHeight="1">
      <c r="L49328" s="27"/>
    </row>
    <row r="49329" spans="12:12" ht="22.5" customHeight="1">
      <c r="L49329" s="27"/>
    </row>
    <row r="49330" spans="12:12" ht="22.5" customHeight="1">
      <c r="L49330" s="27"/>
    </row>
    <row r="49331" spans="12:12" ht="22.5" customHeight="1">
      <c r="L49331" s="27"/>
    </row>
    <row r="49332" spans="12:12" ht="22.5" customHeight="1">
      <c r="L49332" s="27"/>
    </row>
    <row r="49333" spans="12:12" ht="22.5" customHeight="1">
      <c r="L49333" s="27"/>
    </row>
    <row r="49334" spans="12:12" ht="22.5" customHeight="1">
      <c r="L49334" s="27"/>
    </row>
    <row r="49335" spans="12:12" ht="22.5" customHeight="1">
      <c r="L49335" s="27"/>
    </row>
    <row r="49336" spans="12:12" ht="22.5" customHeight="1">
      <c r="L49336" s="27"/>
    </row>
    <row r="49337" spans="12:12" ht="22.5" customHeight="1">
      <c r="L49337" s="27"/>
    </row>
    <row r="49338" spans="12:12" ht="22.5" customHeight="1">
      <c r="L49338" s="27"/>
    </row>
    <row r="49339" spans="12:12" ht="22.5" customHeight="1">
      <c r="L49339" s="27"/>
    </row>
    <row r="49340" spans="12:12" ht="22.5" customHeight="1">
      <c r="L49340" s="27"/>
    </row>
    <row r="49341" spans="12:12" ht="22.5" customHeight="1">
      <c r="L49341" s="27"/>
    </row>
    <row r="49342" spans="12:12" ht="22.5" customHeight="1">
      <c r="L49342" s="27"/>
    </row>
    <row r="49343" spans="12:12" ht="22.5" customHeight="1">
      <c r="L49343" s="27"/>
    </row>
    <row r="49344" spans="12:12" ht="22.5" customHeight="1">
      <c r="L49344" s="27"/>
    </row>
    <row r="49345" spans="12:12" ht="22.5" customHeight="1">
      <c r="L49345" s="27"/>
    </row>
    <row r="49346" spans="12:12" ht="22.5" customHeight="1">
      <c r="L49346" s="27"/>
    </row>
    <row r="49347" spans="12:12" ht="22.5" customHeight="1">
      <c r="L49347" s="27"/>
    </row>
    <row r="49348" spans="12:12" ht="22.5" customHeight="1">
      <c r="L49348" s="27"/>
    </row>
    <row r="49349" spans="12:12" ht="22.5" customHeight="1">
      <c r="L49349" s="27"/>
    </row>
    <row r="49350" spans="12:12" ht="22.5" customHeight="1">
      <c r="L49350" s="27"/>
    </row>
    <row r="49351" spans="12:12" ht="22.5" customHeight="1">
      <c r="L49351" s="27"/>
    </row>
    <row r="49352" spans="12:12" ht="22.5" customHeight="1">
      <c r="L49352" s="27"/>
    </row>
    <row r="49353" spans="12:12" ht="22.5" customHeight="1">
      <c r="L49353" s="27"/>
    </row>
    <row r="49354" spans="12:12" ht="22.5" customHeight="1">
      <c r="L49354" s="27"/>
    </row>
    <row r="49355" spans="12:12" ht="22.5" customHeight="1">
      <c r="L49355" s="27"/>
    </row>
    <row r="49356" spans="12:12" ht="22.5" customHeight="1">
      <c r="L49356" s="27"/>
    </row>
    <row r="49357" spans="12:12" ht="22.5" customHeight="1">
      <c r="L49357" s="27"/>
    </row>
    <row r="49358" spans="12:12" ht="22.5" customHeight="1">
      <c r="L49358" s="27"/>
    </row>
    <row r="49359" spans="12:12" ht="22.5" customHeight="1">
      <c r="L49359" s="27"/>
    </row>
    <row r="49360" spans="12:12" ht="22.5" customHeight="1">
      <c r="L49360" s="27"/>
    </row>
    <row r="49361" spans="12:12" ht="22.5" customHeight="1">
      <c r="L49361" s="27"/>
    </row>
    <row r="49362" spans="12:12" ht="22.5" customHeight="1">
      <c r="L49362" s="27"/>
    </row>
    <row r="49363" spans="12:12" ht="22.5" customHeight="1">
      <c r="L49363" s="27"/>
    </row>
    <row r="49364" spans="12:12" ht="22.5" customHeight="1">
      <c r="L49364" s="27"/>
    </row>
    <row r="49365" spans="12:12" ht="22.5" customHeight="1">
      <c r="L49365" s="27"/>
    </row>
    <row r="49366" spans="12:12" ht="22.5" customHeight="1">
      <c r="L49366" s="27"/>
    </row>
    <row r="49367" spans="12:12" ht="22.5" customHeight="1">
      <c r="L49367" s="27"/>
    </row>
    <row r="49368" spans="12:12" ht="22.5" customHeight="1">
      <c r="L49368" s="27"/>
    </row>
    <row r="49369" spans="12:12" ht="22.5" customHeight="1">
      <c r="L49369" s="27"/>
    </row>
    <row r="49370" spans="12:12" ht="22.5" customHeight="1">
      <c r="L49370" s="27"/>
    </row>
    <row r="49371" spans="12:12" ht="22.5" customHeight="1">
      <c r="L49371" s="27"/>
    </row>
    <row r="49372" spans="12:12" ht="22.5" customHeight="1">
      <c r="L49372" s="27"/>
    </row>
    <row r="49373" spans="12:12" ht="22.5" customHeight="1">
      <c r="L49373" s="27"/>
    </row>
    <row r="49374" spans="12:12" ht="22.5" customHeight="1">
      <c r="L49374" s="27"/>
    </row>
    <row r="49375" spans="12:12" ht="22.5" customHeight="1">
      <c r="L49375" s="27"/>
    </row>
    <row r="49376" spans="12:12" ht="22.5" customHeight="1">
      <c r="L49376" s="27"/>
    </row>
    <row r="49377" spans="12:12" ht="22.5" customHeight="1">
      <c r="L49377" s="27"/>
    </row>
    <row r="49378" spans="12:12" ht="22.5" customHeight="1">
      <c r="L49378" s="27"/>
    </row>
    <row r="49379" spans="12:12" ht="22.5" customHeight="1">
      <c r="L49379" s="27"/>
    </row>
    <row r="49380" spans="12:12" ht="22.5" customHeight="1">
      <c r="L49380" s="27"/>
    </row>
    <row r="49381" spans="12:12" ht="22.5" customHeight="1">
      <c r="L49381" s="27"/>
    </row>
    <row r="49382" spans="12:12" ht="22.5" customHeight="1">
      <c r="L49382" s="27"/>
    </row>
    <row r="49383" spans="12:12" ht="22.5" customHeight="1">
      <c r="L49383" s="27"/>
    </row>
    <row r="49384" spans="12:12" ht="22.5" customHeight="1">
      <c r="L49384" s="27"/>
    </row>
    <row r="49385" spans="12:12" ht="22.5" customHeight="1">
      <c r="L49385" s="27"/>
    </row>
    <row r="49386" spans="12:12" ht="22.5" customHeight="1">
      <c r="L49386" s="27"/>
    </row>
    <row r="49387" spans="12:12" ht="22.5" customHeight="1">
      <c r="L49387" s="27"/>
    </row>
    <row r="49388" spans="12:12" ht="22.5" customHeight="1">
      <c r="L49388" s="27"/>
    </row>
    <row r="49389" spans="12:12" ht="22.5" customHeight="1">
      <c r="L49389" s="27"/>
    </row>
    <row r="49390" spans="12:12" ht="22.5" customHeight="1">
      <c r="L49390" s="27"/>
    </row>
    <row r="49391" spans="12:12" ht="22.5" customHeight="1">
      <c r="L49391" s="27"/>
    </row>
    <row r="49392" spans="12:12" ht="22.5" customHeight="1">
      <c r="L49392" s="27"/>
    </row>
    <row r="49393" spans="12:12" ht="22.5" customHeight="1">
      <c r="L49393" s="27"/>
    </row>
    <row r="49394" spans="12:12" ht="22.5" customHeight="1">
      <c r="L49394" s="27"/>
    </row>
    <row r="49395" spans="12:12" ht="22.5" customHeight="1">
      <c r="L49395" s="27"/>
    </row>
    <row r="49396" spans="12:12" ht="22.5" customHeight="1">
      <c r="L49396" s="27"/>
    </row>
    <row r="49397" spans="12:12" ht="22.5" customHeight="1">
      <c r="L49397" s="27"/>
    </row>
    <row r="49398" spans="12:12" ht="22.5" customHeight="1">
      <c r="L49398" s="27"/>
    </row>
    <row r="49399" spans="12:12" ht="22.5" customHeight="1">
      <c r="L49399" s="27"/>
    </row>
    <row r="49400" spans="12:12" ht="22.5" customHeight="1">
      <c r="L49400" s="27"/>
    </row>
    <row r="49401" spans="12:12" ht="22.5" customHeight="1">
      <c r="L49401" s="27"/>
    </row>
    <row r="49402" spans="12:12" ht="22.5" customHeight="1">
      <c r="L49402" s="27"/>
    </row>
    <row r="49403" spans="12:12" ht="22.5" customHeight="1">
      <c r="L49403" s="27"/>
    </row>
    <row r="49404" spans="12:12" ht="22.5" customHeight="1">
      <c r="L49404" s="27"/>
    </row>
    <row r="49405" spans="12:12" ht="22.5" customHeight="1">
      <c r="L49405" s="27"/>
    </row>
    <row r="49406" spans="12:12" ht="22.5" customHeight="1">
      <c r="L49406" s="27"/>
    </row>
    <row r="49407" spans="12:12" ht="22.5" customHeight="1">
      <c r="L49407" s="27"/>
    </row>
    <row r="49408" spans="12:12" ht="22.5" customHeight="1">
      <c r="L49408" s="27"/>
    </row>
    <row r="49409" spans="12:12" ht="22.5" customHeight="1">
      <c r="L49409" s="27"/>
    </row>
    <row r="49410" spans="12:12" ht="22.5" customHeight="1">
      <c r="L49410" s="27"/>
    </row>
    <row r="49411" spans="12:12" ht="22.5" customHeight="1">
      <c r="L49411" s="27"/>
    </row>
    <row r="49412" spans="12:12" ht="22.5" customHeight="1">
      <c r="L49412" s="27"/>
    </row>
    <row r="49413" spans="12:12" ht="22.5" customHeight="1">
      <c r="L49413" s="27"/>
    </row>
    <row r="49414" spans="12:12" ht="22.5" customHeight="1">
      <c r="L49414" s="27"/>
    </row>
    <row r="49415" spans="12:12" ht="22.5" customHeight="1">
      <c r="L49415" s="27"/>
    </row>
    <row r="49416" spans="12:12" ht="22.5" customHeight="1">
      <c r="L49416" s="27"/>
    </row>
    <row r="49417" spans="12:12" ht="22.5" customHeight="1">
      <c r="L49417" s="27"/>
    </row>
    <row r="49418" spans="12:12" ht="22.5" customHeight="1">
      <c r="L49418" s="27"/>
    </row>
    <row r="49419" spans="12:12" ht="22.5" customHeight="1">
      <c r="L49419" s="27"/>
    </row>
    <row r="49420" spans="12:12" ht="22.5" customHeight="1">
      <c r="L49420" s="27"/>
    </row>
    <row r="49421" spans="12:12" ht="22.5" customHeight="1">
      <c r="L49421" s="27"/>
    </row>
    <row r="49422" spans="12:12" ht="22.5" customHeight="1">
      <c r="L49422" s="27"/>
    </row>
    <row r="49423" spans="12:12" ht="22.5" customHeight="1">
      <c r="L49423" s="27"/>
    </row>
    <row r="49424" spans="12:12" ht="22.5" customHeight="1">
      <c r="L49424" s="27"/>
    </row>
    <row r="49425" spans="12:12" ht="22.5" customHeight="1">
      <c r="L49425" s="27"/>
    </row>
    <row r="49426" spans="12:12" ht="22.5" customHeight="1">
      <c r="L49426" s="27"/>
    </row>
    <row r="49427" spans="12:12" ht="22.5" customHeight="1">
      <c r="L49427" s="27"/>
    </row>
    <row r="49428" spans="12:12" ht="22.5" customHeight="1">
      <c r="L49428" s="27"/>
    </row>
    <row r="49429" spans="12:12" ht="22.5" customHeight="1">
      <c r="L49429" s="27"/>
    </row>
    <row r="49430" spans="12:12" ht="22.5" customHeight="1">
      <c r="L49430" s="27"/>
    </row>
    <row r="49431" spans="12:12" ht="22.5" customHeight="1">
      <c r="L49431" s="27"/>
    </row>
    <row r="49432" spans="12:12" ht="22.5" customHeight="1">
      <c r="L49432" s="27"/>
    </row>
    <row r="49433" spans="12:12" ht="22.5" customHeight="1">
      <c r="L49433" s="27"/>
    </row>
    <row r="49434" spans="12:12" ht="22.5" customHeight="1">
      <c r="L49434" s="27"/>
    </row>
    <row r="49435" spans="12:12" ht="22.5" customHeight="1">
      <c r="L49435" s="27"/>
    </row>
    <row r="49436" spans="12:12" ht="22.5" customHeight="1">
      <c r="L49436" s="27"/>
    </row>
    <row r="49437" spans="12:12" ht="22.5" customHeight="1">
      <c r="L49437" s="27"/>
    </row>
    <row r="49438" spans="12:12" ht="22.5" customHeight="1">
      <c r="L49438" s="27"/>
    </row>
    <row r="49439" spans="12:12" ht="22.5" customHeight="1">
      <c r="L49439" s="27"/>
    </row>
    <row r="49440" spans="12:12" ht="22.5" customHeight="1">
      <c r="L49440" s="27"/>
    </row>
    <row r="49441" spans="12:12" ht="22.5" customHeight="1">
      <c r="L49441" s="27"/>
    </row>
    <row r="49442" spans="12:12" ht="22.5" customHeight="1">
      <c r="L49442" s="27"/>
    </row>
    <row r="49443" spans="12:12" ht="22.5" customHeight="1">
      <c r="L49443" s="27"/>
    </row>
    <row r="49444" spans="12:12" ht="22.5" customHeight="1">
      <c r="L49444" s="27"/>
    </row>
    <row r="49445" spans="12:12" ht="22.5" customHeight="1">
      <c r="L49445" s="27"/>
    </row>
    <row r="49446" spans="12:12" ht="22.5" customHeight="1">
      <c r="L49446" s="27"/>
    </row>
    <row r="49447" spans="12:12" ht="22.5" customHeight="1">
      <c r="L49447" s="27"/>
    </row>
    <row r="49448" spans="12:12" ht="22.5" customHeight="1">
      <c r="L49448" s="27"/>
    </row>
    <row r="49449" spans="12:12" ht="22.5" customHeight="1">
      <c r="L49449" s="27"/>
    </row>
    <row r="49450" spans="12:12" ht="22.5" customHeight="1">
      <c r="L49450" s="27"/>
    </row>
    <row r="49451" spans="12:12" ht="22.5" customHeight="1">
      <c r="L49451" s="27"/>
    </row>
    <row r="49452" spans="12:12" ht="22.5" customHeight="1">
      <c r="L49452" s="27"/>
    </row>
    <row r="49453" spans="12:12" ht="22.5" customHeight="1">
      <c r="L49453" s="27"/>
    </row>
    <row r="49454" spans="12:12" ht="22.5" customHeight="1">
      <c r="L49454" s="27"/>
    </row>
    <row r="49455" spans="12:12" ht="22.5" customHeight="1">
      <c r="L49455" s="27"/>
    </row>
    <row r="49456" spans="12:12" ht="22.5" customHeight="1">
      <c r="L49456" s="27"/>
    </row>
    <row r="49457" spans="12:12" ht="22.5" customHeight="1">
      <c r="L49457" s="27"/>
    </row>
    <row r="49458" spans="12:12" ht="22.5" customHeight="1">
      <c r="L49458" s="27"/>
    </row>
    <row r="49459" spans="12:12" ht="22.5" customHeight="1">
      <c r="L49459" s="27"/>
    </row>
    <row r="49460" spans="12:12" ht="22.5" customHeight="1">
      <c r="L49460" s="27"/>
    </row>
    <row r="49461" spans="12:12" ht="22.5" customHeight="1">
      <c r="L49461" s="27"/>
    </row>
    <row r="49462" spans="12:12" ht="22.5" customHeight="1">
      <c r="L49462" s="27"/>
    </row>
    <row r="49463" spans="12:12" ht="22.5" customHeight="1">
      <c r="L49463" s="27"/>
    </row>
    <row r="49464" spans="12:12" ht="22.5" customHeight="1">
      <c r="L49464" s="27"/>
    </row>
    <row r="49465" spans="12:12" ht="22.5" customHeight="1">
      <c r="L49465" s="27"/>
    </row>
    <row r="49466" spans="12:12" ht="22.5" customHeight="1">
      <c r="L49466" s="27"/>
    </row>
    <row r="49467" spans="12:12" ht="22.5" customHeight="1">
      <c r="L49467" s="27"/>
    </row>
    <row r="49468" spans="12:12" ht="22.5" customHeight="1">
      <c r="L49468" s="27"/>
    </row>
    <row r="49469" spans="12:12" ht="22.5" customHeight="1">
      <c r="L49469" s="27"/>
    </row>
    <row r="49470" spans="12:12" ht="22.5" customHeight="1">
      <c r="L49470" s="27"/>
    </row>
    <row r="49471" spans="12:12" ht="22.5" customHeight="1">
      <c r="L49471" s="27"/>
    </row>
    <row r="49472" spans="12:12" ht="22.5" customHeight="1">
      <c r="L49472" s="27"/>
    </row>
    <row r="49473" spans="12:12" ht="22.5" customHeight="1">
      <c r="L49473" s="27"/>
    </row>
    <row r="49474" spans="12:12" ht="22.5" customHeight="1">
      <c r="L49474" s="27"/>
    </row>
    <row r="49475" spans="12:12" ht="22.5" customHeight="1">
      <c r="L49475" s="27"/>
    </row>
    <row r="49476" spans="12:12" ht="22.5" customHeight="1">
      <c r="L49476" s="27"/>
    </row>
    <row r="49477" spans="12:12" ht="22.5" customHeight="1">
      <c r="L49477" s="27"/>
    </row>
    <row r="49478" spans="12:12" ht="22.5" customHeight="1">
      <c r="L49478" s="27"/>
    </row>
    <row r="49479" spans="12:12" ht="22.5" customHeight="1">
      <c r="L49479" s="27"/>
    </row>
    <row r="49480" spans="12:12" ht="22.5" customHeight="1">
      <c r="L49480" s="27"/>
    </row>
    <row r="49481" spans="12:12" ht="22.5" customHeight="1">
      <c r="L49481" s="27"/>
    </row>
    <row r="49482" spans="12:12" ht="22.5" customHeight="1">
      <c r="L49482" s="27"/>
    </row>
    <row r="49483" spans="12:12" ht="22.5" customHeight="1">
      <c r="L49483" s="27"/>
    </row>
    <row r="49484" spans="12:12" ht="22.5" customHeight="1">
      <c r="L49484" s="27"/>
    </row>
    <row r="49485" spans="12:12" ht="22.5" customHeight="1">
      <c r="L49485" s="27"/>
    </row>
    <row r="49486" spans="12:12" ht="22.5" customHeight="1">
      <c r="L49486" s="27"/>
    </row>
    <row r="49487" spans="12:12" ht="22.5" customHeight="1">
      <c r="L49487" s="27"/>
    </row>
    <row r="49488" spans="12:12" ht="22.5" customHeight="1">
      <c r="L49488" s="27"/>
    </row>
    <row r="49489" spans="12:12" ht="22.5" customHeight="1">
      <c r="L49489" s="27"/>
    </row>
    <row r="49490" spans="12:12" ht="22.5" customHeight="1">
      <c r="L49490" s="27"/>
    </row>
    <row r="49491" spans="12:12" ht="22.5" customHeight="1">
      <c r="L49491" s="27"/>
    </row>
    <row r="49492" spans="12:12" ht="22.5" customHeight="1">
      <c r="L49492" s="27"/>
    </row>
    <row r="49493" spans="12:12" ht="22.5" customHeight="1">
      <c r="L49493" s="27"/>
    </row>
    <row r="49494" spans="12:12" ht="22.5" customHeight="1">
      <c r="L49494" s="27"/>
    </row>
    <row r="49495" spans="12:12" ht="22.5" customHeight="1">
      <c r="L49495" s="27"/>
    </row>
    <row r="49496" spans="12:12" ht="22.5" customHeight="1">
      <c r="L49496" s="27"/>
    </row>
    <row r="49497" spans="12:12" ht="22.5" customHeight="1">
      <c r="L49497" s="27"/>
    </row>
    <row r="49498" spans="12:12" ht="22.5" customHeight="1">
      <c r="L49498" s="27"/>
    </row>
    <row r="49499" spans="12:12" ht="22.5" customHeight="1">
      <c r="L49499" s="27"/>
    </row>
    <row r="49500" spans="12:12" ht="22.5" customHeight="1">
      <c r="L49500" s="27"/>
    </row>
    <row r="49501" spans="12:12" ht="22.5" customHeight="1">
      <c r="L49501" s="27"/>
    </row>
    <row r="49502" spans="12:12" ht="22.5" customHeight="1">
      <c r="L49502" s="27"/>
    </row>
    <row r="49503" spans="12:12" ht="22.5" customHeight="1">
      <c r="L49503" s="27"/>
    </row>
    <row r="49504" spans="12:12" ht="22.5" customHeight="1">
      <c r="L49504" s="27"/>
    </row>
    <row r="49505" spans="12:12" ht="22.5" customHeight="1">
      <c r="L49505" s="27"/>
    </row>
    <row r="49506" spans="12:12" ht="22.5" customHeight="1">
      <c r="L49506" s="27"/>
    </row>
    <row r="49507" spans="12:12" ht="22.5" customHeight="1">
      <c r="L49507" s="27"/>
    </row>
    <row r="49508" spans="12:12" ht="22.5" customHeight="1">
      <c r="L49508" s="27"/>
    </row>
    <row r="49509" spans="12:12" ht="22.5" customHeight="1">
      <c r="L49509" s="27"/>
    </row>
    <row r="49510" spans="12:12" ht="22.5" customHeight="1">
      <c r="L49510" s="27"/>
    </row>
    <row r="49511" spans="12:12" ht="22.5" customHeight="1">
      <c r="L49511" s="27"/>
    </row>
    <row r="49512" spans="12:12" ht="22.5" customHeight="1">
      <c r="L49512" s="27"/>
    </row>
    <row r="49513" spans="12:12" ht="22.5" customHeight="1">
      <c r="L49513" s="27"/>
    </row>
    <row r="49514" spans="12:12" ht="22.5" customHeight="1">
      <c r="L49514" s="27"/>
    </row>
    <row r="49515" spans="12:12" ht="22.5" customHeight="1">
      <c r="L49515" s="27"/>
    </row>
    <row r="49516" spans="12:12" ht="22.5" customHeight="1">
      <c r="L49516" s="27"/>
    </row>
    <row r="49517" spans="12:12" ht="22.5" customHeight="1">
      <c r="L49517" s="27"/>
    </row>
    <row r="49518" spans="12:12" ht="22.5" customHeight="1">
      <c r="L49518" s="27"/>
    </row>
    <row r="49519" spans="12:12" ht="22.5" customHeight="1">
      <c r="L49519" s="27"/>
    </row>
    <row r="49520" spans="12:12" ht="22.5" customHeight="1">
      <c r="L49520" s="27"/>
    </row>
    <row r="49521" spans="12:12" ht="22.5" customHeight="1">
      <c r="L49521" s="27"/>
    </row>
    <row r="49522" spans="12:12" ht="22.5" customHeight="1">
      <c r="L49522" s="27"/>
    </row>
    <row r="49523" spans="12:12" ht="22.5" customHeight="1">
      <c r="L49523" s="27"/>
    </row>
    <row r="49524" spans="12:12" ht="22.5" customHeight="1">
      <c r="L49524" s="27"/>
    </row>
    <row r="49525" spans="12:12" ht="22.5" customHeight="1">
      <c r="L49525" s="27"/>
    </row>
    <row r="49526" spans="12:12" ht="22.5" customHeight="1">
      <c r="L49526" s="27"/>
    </row>
    <row r="49527" spans="12:12" ht="22.5" customHeight="1">
      <c r="L49527" s="27"/>
    </row>
    <row r="49528" spans="12:12" ht="22.5" customHeight="1">
      <c r="L49528" s="27"/>
    </row>
    <row r="49529" spans="12:12" ht="22.5" customHeight="1">
      <c r="L49529" s="27"/>
    </row>
    <row r="49530" spans="12:12" ht="22.5" customHeight="1">
      <c r="L49530" s="27"/>
    </row>
    <row r="49531" spans="12:12" ht="22.5" customHeight="1">
      <c r="L49531" s="27"/>
    </row>
    <row r="49532" spans="12:12" ht="22.5" customHeight="1">
      <c r="L49532" s="27"/>
    </row>
    <row r="49533" spans="12:12" ht="22.5" customHeight="1">
      <c r="L49533" s="27"/>
    </row>
    <row r="49534" spans="12:12" ht="22.5" customHeight="1">
      <c r="L49534" s="27"/>
    </row>
    <row r="49535" spans="12:12" ht="22.5" customHeight="1">
      <c r="L49535" s="27"/>
    </row>
    <row r="49536" spans="12:12" ht="22.5" customHeight="1">
      <c r="L49536" s="27"/>
    </row>
    <row r="49537" spans="12:12" ht="22.5" customHeight="1">
      <c r="L49537" s="27"/>
    </row>
    <row r="49538" spans="12:12" ht="22.5" customHeight="1">
      <c r="L49538" s="27"/>
    </row>
    <row r="49539" spans="12:12" ht="22.5" customHeight="1">
      <c r="L49539" s="27"/>
    </row>
    <row r="49540" spans="12:12" ht="22.5" customHeight="1">
      <c r="L49540" s="27"/>
    </row>
    <row r="49541" spans="12:12" ht="22.5" customHeight="1">
      <c r="L49541" s="27"/>
    </row>
    <row r="49542" spans="12:12" ht="22.5" customHeight="1">
      <c r="L49542" s="27"/>
    </row>
    <row r="49543" spans="12:12" ht="22.5" customHeight="1">
      <c r="L49543" s="27"/>
    </row>
    <row r="49544" spans="12:12" ht="22.5" customHeight="1">
      <c r="L49544" s="27"/>
    </row>
    <row r="49545" spans="12:12" ht="22.5" customHeight="1">
      <c r="L49545" s="27"/>
    </row>
    <row r="49546" spans="12:12" ht="22.5" customHeight="1">
      <c r="L49546" s="27"/>
    </row>
    <row r="49547" spans="12:12" ht="22.5" customHeight="1">
      <c r="L49547" s="27"/>
    </row>
    <row r="49548" spans="12:12" ht="22.5" customHeight="1">
      <c r="L49548" s="27"/>
    </row>
    <row r="49549" spans="12:12" ht="22.5" customHeight="1">
      <c r="L49549" s="27"/>
    </row>
    <row r="49550" spans="12:12" ht="22.5" customHeight="1">
      <c r="L49550" s="27"/>
    </row>
    <row r="49551" spans="12:12" ht="22.5" customHeight="1">
      <c r="L49551" s="27"/>
    </row>
    <row r="49552" spans="12:12" ht="22.5" customHeight="1">
      <c r="L49552" s="27"/>
    </row>
    <row r="49553" spans="12:12" ht="22.5" customHeight="1">
      <c r="L49553" s="27"/>
    </row>
    <row r="49554" spans="12:12" ht="22.5" customHeight="1">
      <c r="L49554" s="27"/>
    </row>
    <row r="49555" spans="12:12" ht="22.5" customHeight="1">
      <c r="L49555" s="27"/>
    </row>
    <row r="49556" spans="12:12" ht="22.5" customHeight="1">
      <c r="L49556" s="27"/>
    </row>
    <row r="49557" spans="12:12" ht="22.5" customHeight="1">
      <c r="L49557" s="27"/>
    </row>
    <row r="49558" spans="12:12" ht="22.5" customHeight="1">
      <c r="L49558" s="27"/>
    </row>
    <row r="49559" spans="12:12" ht="22.5" customHeight="1">
      <c r="L49559" s="27"/>
    </row>
    <row r="49560" spans="12:12" ht="22.5" customHeight="1">
      <c r="L49560" s="27"/>
    </row>
    <row r="49561" spans="12:12" ht="22.5" customHeight="1">
      <c r="L49561" s="27"/>
    </row>
    <row r="49562" spans="12:12" ht="22.5" customHeight="1">
      <c r="L49562" s="27"/>
    </row>
    <row r="49563" spans="12:12" ht="22.5" customHeight="1">
      <c r="L49563" s="27"/>
    </row>
    <row r="49564" spans="12:12" ht="22.5" customHeight="1">
      <c r="L49564" s="27"/>
    </row>
    <row r="49565" spans="12:12" ht="22.5" customHeight="1">
      <c r="L49565" s="27"/>
    </row>
    <row r="49566" spans="12:12" ht="22.5" customHeight="1">
      <c r="L49566" s="27"/>
    </row>
    <row r="49567" spans="12:12" ht="22.5" customHeight="1">
      <c r="L49567" s="27"/>
    </row>
    <row r="49568" spans="12:12" ht="22.5" customHeight="1">
      <c r="L49568" s="27"/>
    </row>
    <row r="49569" spans="12:12" ht="22.5" customHeight="1">
      <c r="L49569" s="27"/>
    </row>
    <row r="49570" spans="12:12" ht="22.5" customHeight="1">
      <c r="L49570" s="27"/>
    </row>
    <row r="49571" spans="12:12" ht="22.5" customHeight="1">
      <c r="L49571" s="27"/>
    </row>
    <row r="49572" spans="12:12" ht="22.5" customHeight="1">
      <c r="L49572" s="27"/>
    </row>
    <row r="49573" spans="12:12" ht="22.5" customHeight="1">
      <c r="L49573" s="27"/>
    </row>
    <row r="49574" spans="12:12" ht="22.5" customHeight="1">
      <c r="L49574" s="27"/>
    </row>
    <row r="49575" spans="12:12" ht="22.5" customHeight="1">
      <c r="L49575" s="27"/>
    </row>
    <row r="49576" spans="12:12" ht="22.5" customHeight="1">
      <c r="L49576" s="27"/>
    </row>
    <row r="49577" spans="12:12" ht="22.5" customHeight="1">
      <c r="L49577" s="27"/>
    </row>
    <row r="49578" spans="12:12" ht="22.5" customHeight="1">
      <c r="L49578" s="27"/>
    </row>
    <row r="49579" spans="12:12" ht="22.5" customHeight="1">
      <c r="L49579" s="27"/>
    </row>
    <row r="49580" spans="12:12" ht="22.5" customHeight="1">
      <c r="L49580" s="27"/>
    </row>
    <row r="49581" spans="12:12" ht="22.5" customHeight="1">
      <c r="L49581" s="27"/>
    </row>
    <row r="49582" spans="12:12" ht="22.5" customHeight="1">
      <c r="L49582" s="27"/>
    </row>
    <row r="49583" spans="12:12" ht="22.5" customHeight="1">
      <c r="L49583" s="27"/>
    </row>
    <row r="49584" spans="12:12" ht="22.5" customHeight="1">
      <c r="L49584" s="27"/>
    </row>
    <row r="49585" spans="12:12" ht="22.5" customHeight="1">
      <c r="L49585" s="27"/>
    </row>
    <row r="49586" spans="12:12" ht="22.5" customHeight="1">
      <c r="L49586" s="27"/>
    </row>
    <row r="49587" spans="12:12" ht="22.5" customHeight="1">
      <c r="L49587" s="27"/>
    </row>
    <row r="49588" spans="12:12" ht="22.5" customHeight="1">
      <c r="L49588" s="27"/>
    </row>
    <row r="49589" spans="12:12" ht="22.5" customHeight="1">
      <c r="L49589" s="27"/>
    </row>
    <row r="49590" spans="12:12" ht="22.5" customHeight="1">
      <c r="L49590" s="27"/>
    </row>
    <row r="49591" spans="12:12" ht="22.5" customHeight="1">
      <c r="L49591" s="27"/>
    </row>
    <row r="49592" spans="12:12" ht="22.5" customHeight="1">
      <c r="L49592" s="27"/>
    </row>
    <row r="49593" spans="12:12" ht="22.5" customHeight="1">
      <c r="L49593" s="27"/>
    </row>
    <row r="49594" spans="12:12" ht="22.5" customHeight="1">
      <c r="L49594" s="27"/>
    </row>
    <row r="49595" spans="12:12" ht="22.5" customHeight="1">
      <c r="L49595" s="27"/>
    </row>
    <row r="49596" spans="12:12" ht="22.5" customHeight="1">
      <c r="L49596" s="27"/>
    </row>
    <row r="49597" spans="12:12" ht="22.5" customHeight="1">
      <c r="L49597" s="27"/>
    </row>
    <row r="49598" spans="12:12" ht="22.5" customHeight="1">
      <c r="L49598" s="27"/>
    </row>
    <row r="49599" spans="12:12" ht="22.5" customHeight="1">
      <c r="L49599" s="27"/>
    </row>
    <row r="49600" spans="12:12" ht="22.5" customHeight="1">
      <c r="L49600" s="27"/>
    </row>
    <row r="49601" spans="12:12" ht="22.5" customHeight="1">
      <c r="L49601" s="27"/>
    </row>
    <row r="49602" spans="12:12" ht="22.5" customHeight="1">
      <c r="L49602" s="27"/>
    </row>
    <row r="49603" spans="12:12" ht="22.5" customHeight="1">
      <c r="L49603" s="27"/>
    </row>
    <row r="49604" spans="12:12" ht="22.5" customHeight="1">
      <c r="L49604" s="27"/>
    </row>
    <row r="49605" spans="12:12" ht="22.5" customHeight="1">
      <c r="L49605" s="27"/>
    </row>
    <row r="49606" spans="12:12" ht="22.5" customHeight="1">
      <c r="L49606" s="27"/>
    </row>
    <row r="49607" spans="12:12" ht="22.5" customHeight="1">
      <c r="L49607" s="27"/>
    </row>
    <row r="49608" spans="12:12" ht="22.5" customHeight="1">
      <c r="L49608" s="27"/>
    </row>
    <row r="49609" spans="12:12" ht="22.5" customHeight="1">
      <c r="L49609" s="27"/>
    </row>
    <row r="49610" spans="12:12" ht="22.5" customHeight="1">
      <c r="L49610" s="27"/>
    </row>
    <row r="49611" spans="12:12" ht="22.5" customHeight="1">
      <c r="L49611" s="27"/>
    </row>
    <row r="49612" spans="12:12" ht="22.5" customHeight="1">
      <c r="L49612" s="27"/>
    </row>
    <row r="49613" spans="12:12" ht="22.5" customHeight="1">
      <c r="L49613" s="27"/>
    </row>
    <row r="49614" spans="12:12" ht="22.5" customHeight="1">
      <c r="L49614" s="27"/>
    </row>
    <row r="49615" spans="12:12" ht="22.5" customHeight="1">
      <c r="L49615" s="27"/>
    </row>
    <row r="49616" spans="12:12" ht="22.5" customHeight="1">
      <c r="L49616" s="27"/>
    </row>
    <row r="49617" spans="12:12" ht="22.5" customHeight="1">
      <c r="L49617" s="27"/>
    </row>
    <row r="49618" spans="12:12" ht="22.5" customHeight="1">
      <c r="L49618" s="27"/>
    </row>
    <row r="49619" spans="12:12" ht="22.5" customHeight="1">
      <c r="L49619" s="27"/>
    </row>
    <row r="49620" spans="12:12" ht="22.5" customHeight="1">
      <c r="L49620" s="27"/>
    </row>
    <row r="49621" spans="12:12" ht="22.5" customHeight="1">
      <c r="L49621" s="27"/>
    </row>
    <row r="49622" spans="12:12" ht="22.5" customHeight="1">
      <c r="L49622" s="27"/>
    </row>
    <row r="49623" spans="12:12" ht="22.5" customHeight="1">
      <c r="L49623" s="27"/>
    </row>
    <row r="49624" spans="12:12" ht="22.5" customHeight="1">
      <c r="L49624" s="27"/>
    </row>
    <row r="49625" spans="12:12" ht="22.5" customHeight="1">
      <c r="L49625" s="27"/>
    </row>
    <row r="49626" spans="12:12" ht="22.5" customHeight="1">
      <c r="L49626" s="27"/>
    </row>
    <row r="49627" spans="12:12" ht="22.5" customHeight="1">
      <c r="L49627" s="27"/>
    </row>
    <row r="49628" spans="12:12" ht="22.5" customHeight="1">
      <c r="L49628" s="27"/>
    </row>
    <row r="49629" spans="12:12" ht="22.5" customHeight="1">
      <c r="L49629" s="27"/>
    </row>
    <row r="49630" spans="12:12" ht="22.5" customHeight="1">
      <c r="L49630" s="27"/>
    </row>
    <row r="49631" spans="12:12" ht="22.5" customHeight="1">
      <c r="L49631" s="27"/>
    </row>
    <row r="49632" spans="12:12" ht="22.5" customHeight="1">
      <c r="L49632" s="27"/>
    </row>
    <row r="49633" spans="12:12" ht="22.5" customHeight="1">
      <c r="L49633" s="27"/>
    </row>
    <row r="49634" spans="12:12" ht="22.5" customHeight="1">
      <c r="L49634" s="27"/>
    </row>
    <row r="49635" spans="12:12" ht="22.5" customHeight="1">
      <c r="L49635" s="27"/>
    </row>
    <row r="49636" spans="12:12" ht="22.5" customHeight="1">
      <c r="L49636" s="27"/>
    </row>
    <row r="49637" spans="12:12" ht="22.5" customHeight="1">
      <c r="L49637" s="27"/>
    </row>
    <row r="49638" spans="12:12" ht="22.5" customHeight="1">
      <c r="L49638" s="27"/>
    </row>
    <row r="49639" spans="12:12" ht="22.5" customHeight="1">
      <c r="L49639" s="27"/>
    </row>
    <row r="49640" spans="12:12" ht="22.5" customHeight="1">
      <c r="L49640" s="27"/>
    </row>
    <row r="49641" spans="12:12" ht="22.5" customHeight="1">
      <c r="L49641" s="27"/>
    </row>
    <row r="49642" spans="12:12" ht="22.5" customHeight="1">
      <c r="L49642" s="27"/>
    </row>
    <row r="49643" spans="12:12" ht="22.5" customHeight="1">
      <c r="L49643" s="27"/>
    </row>
    <row r="49644" spans="12:12" ht="22.5" customHeight="1">
      <c r="L49644" s="27"/>
    </row>
    <row r="49645" spans="12:12" ht="22.5" customHeight="1">
      <c r="L49645" s="27"/>
    </row>
    <row r="49646" spans="12:12" ht="22.5" customHeight="1">
      <c r="L49646" s="27"/>
    </row>
    <row r="49647" spans="12:12" ht="22.5" customHeight="1">
      <c r="L49647" s="27"/>
    </row>
    <row r="49648" spans="12:12" ht="22.5" customHeight="1">
      <c r="L49648" s="27"/>
    </row>
    <row r="49649" spans="12:12" ht="22.5" customHeight="1">
      <c r="L49649" s="27"/>
    </row>
    <row r="49650" spans="12:12" ht="22.5" customHeight="1">
      <c r="L49650" s="27"/>
    </row>
    <row r="49651" spans="12:12" ht="22.5" customHeight="1">
      <c r="L49651" s="27"/>
    </row>
    <row r="49652" spans="12:12" ht="22.5" customHeight="1">
      <c r="L49652" s="27"/>
    </row>
    <row r="49653" spans="12:12" ht="22.5" customHeight="1">
      <c r="L49653" s="27"/>
    </row>
    <row r="49654" spans="12:12" ht="22.5" customHeight="1">
      <c r="L49654" s="27"/>
    </row>
    <row r="49655" spans="12:12" ht="22.5" customHeight="1">
      <c r="L49655" s="27"/>
    </row>
    <row r="49656" spans="12:12" ht="22.5" customHeight="1">
      <c r="L49656" s="27"/>
    </row>
    <row r="49657" spans="12:12" ht="22.5" customHeight="1">
      <c r="L49657" s="27"/>
    </row>
    <row r="49658" spans="12:12" ht="22.5" customHeight="1">
      <c r="L49658" s="27"/>
    </row>
    <row r="49659" spans="12:12" ht="22.5" customHeight="1">
      <c r="L49659" s="27"/>
    </row>
    <row r="49660" spans="12:12" ht="22.5" customHeight="1">
      <c r="L49660" s="27"/>
    </row>
    <row r="49661" spans="12:12" ht="22.5" customHeight="1">
      <c r="L49661" s="27"/>
    </row>
    <row r="49662" spans="12:12" ht="22.5" customHeight="1">
      <c r="L49662" s="27"/>
    </row>
    <row r="49663" spans="12:12" ht="22.5" customHeight="1">
      <c r="L49663" s="27"/>
    </row>
    <row r="49664" spans="12:12" ht="22.5" customHeight="1">
      <c r="L49664" s="27"/>
    </row>
    <row r="49665" spans="12:12" ht="22.5" customHeight="1">
      <c r="L49665" s="27"/>
    </row>
    <row r="49666" spans="12:12" ht="22.5" customHeight="1">
      <c r="L49666" s="27"/>
    </row>
    <row r="49667" spans="12:12" ht="22.5" customHeight="1">
      <c r="L49667" s="27"/>
    </row>
    <row r="49668" spans="12:12" ht="22.5" customHeight="1">
      <c r="L49668" s="27"/>
    </row>
    <row r="49669" spans="12:12" ht="22.5" customHeight="1">
      <c r="L49669" s="27"/>
    </row>
    <row r="49670" spans="12:12" ht="22.5" customHeight="1">
      <c r="L49670" s="27"/>
    </row>
    <row r="49671" spans="12:12" ht="22.5" customHeight="1">
      <c r="L49671" s="27"/>
    </row>
    <row r="49672" spans="12:12" ht="22.5" customHeight="1">
      <c r="L49672" s="27"/>
    </row>
    <row r="49673" spans="12:12" ht="22.5" customHeight="1">
      <c r="L49673" s="27"/>
    </row>
    <row r="49674" spans="12:12" ht="22.5" customHeight="1">
      <c r="L49674" s="27"/>
    </row>
    <row r="49675" spans="12:12" ht="22.5" customHeight="1">
      <c r="L49675" s="27"/>
    </row>
    <row r="49676" spans="12:12" ht="22.5" customHeight="1">
      <c r="L49676" s="27"/>
    </row>
    <row r="49677" spans="12:12" ht="22.5" customHeight="1">
      <c r="L49677" s="27"/>
    </row>
    <row r="49678" spans="12:12" ht="22.5" customHeight="1">
      <c r="L49678" s="27"/>
    </row>
    <row r="49679" spans="12:12" ht="22.5" customHeight="1">
      <c r="L49679" s="27"/>
    </row>
    <row r="49680" spans="12:12" ht="22.5" customHeight="1">
      <c r="L49680" s="27"/>
    </row>
    <row r="49681" spans="12:12" ht="22.5" customHeight="1">
      <c r="L49681" s="27"/>
    </row>
    <row r="49682" spans="12:12" ht="22.5" customHeight="1">
      <c r="L49682" s="27"/>
    </row>
    <row r="49683" spans="12:12" ht="22.5" customHeight="1">
      <c r="L49683" s="27"/>
    </row>
    <row r="49684" spans="12:12" ht="22.5" customHeight="1">
      <c r="L49684" s="27"/>
    </row>
    <row r="49685" spans="12:12" ht="22.5" customHeight="1">
      <c r="L49685" s="27"/>
    </row>
    <row r="49686" spans="12:12" ht="22.5" customHeight="1">
      <c r="L49686" s="27"/>
    </row>
    <row r="49687" spans="12:12" ht="22.5" customHeight="1">
      <c r="L49687" s="27"/>
    </row>
    <row r="49688" spans="12:12" ht="22.5" customHeight="1">
      <c r="L49688" s="27"/>
    </row>
    <row r="49689" spans="12:12" ht="22.5" customHeight="1">
      <c r="L49689" s="27"/>
    </row>
    <row r="49690" spans="12:12" ht="22.5" customHeight="1">
      <c r="L49690" s="27"/>
    </row>
    <row r="49691" spans="12:12" ht="22.5" customHeight="1">
      <c r="L49691" s="27"/>
    </row>
    <row r="49692" spans="12:12" ht="22.5" customHeight="1">
      <c r="L49692" s="27"/>
    </row>
    <row r="49693" spans="12:12" ht="22.5" customHeight="1">
      <c r="L49693" s="27"/>
    </row>
    <row r="49694" spans="12:12" ht="22.5" customHeight="1">
      <c r="L49694" s="27"/>
    </row>
    <row r="49695" spans="12:12" ht="22.5" customHeight="1">
      <c r="L49695" s="27"/>
    </row>
    <row r="49696" spans="12:12" ht="22.5" customHeight="1">
      <c r="L49696" s="27"/>
    </row>
    <row r="49697" spans="12:12" ht="22.5" customHeight="1">
      <c r="L49697" s="27"/>
    </row>
    <row r="49698" spans="12:12" ht="22.5" customHeight="1">
      <c r="L49698" s="27"/>
    </row>
    <row r="49699" spans="12:12" ht="22.5" customHeight="1">
      <c r="L49699" s="27"/>
    </row>
    <row r="49700" spans="12:12" ht="22.5" customHeight="1">
      <c r="L49700" s="27"/>
    </row>
    <row r="49701" spans="12:12" ht="22.5" customHeight="1">
      <c r="L49701" s="27"/>
    </row>
    <row r="49702" spans="12:12" ht="22.5" customHeight="1">
      <c r="L49702" s="27"/>
    </row>
    <row r="49703" spans="12:12" ht="22.5" customHeight="1">
      <c r="L49703" s="27"/>
    </row>
    <row r="49704" spans="12:12" ht="22.5" customHeight="1">
      <c r="L49704" s="27"/>
    </row>
    <row r="49705" spans="12:12" ht="22.5" customHeight="1">
      <c r="L49705" s="27"/>
    </row>
    <row r="49706" spans="12:12" ht="22.5" customHeight="1">
      <c r="L49706" s="27"/>
    </row>
    <row r="49707" spans="12:12" ht="22.5" customHeight="1">
      <c r="L49707" s="27"/>
    </row>
    <row r="49708" spans="12:12" ht="22.5" customHeight="1">
      <c r="L49708" s="27"/>
    </row>
    <row r="49709" spans="12:12" ht="22.5" customHeight="1">
      <c r="L49709" s="27"/>
    </row>
    <row r="49710" spans="12:12" ht="22.5" customHeight="1">
      <c r="L49710" s="27"/>
    </row>
    <row r="49711" spans="12:12" ht="22.5" customHeight="1">
      <c r="L49711" s="27"/>
    </row>
    <row r="49712" spans="12:12" ht="22.5" customHeight="1">
      <c r="L49712" s="27"/>
    </row>
    <row r="49713" spans="12:12" ht="22.5" customHeight="1">
      <c r="L49713" s="27"/>
    </row>
    <row r="49714" spans="12:12" ht="22.5" customHeight="1">
      <c r="L49714" s="27"/>
    </row>
    <row r="49715" spans="12:12" ht="22.5" customHeight="1">
      <c r="L49715" s="27"/>
    </row>
    <row r="49716" spans="12:12" ht="22.5" customHeight="1">
      <c r="L49716" s="27"/>
    </row>
    <row r="49717" spans="12:12" ht="22.5" customHeight="1">
      <c r="L49717" s="27"/>
    </row>
    <row r="49718" spans="12:12" ht="22.5" customHeight="1">
      <c r="L49718" s="27"/>
    </row>
    <row r="49719" spans="12:12" ht="22.5" customHeight="1">
      <c r="L49719" s="27"/>
    </row>
    <row r="49720" spans="12:12" ht="22.5" customHeight="1">
      <c r="L49720" s="27"/>
    </row>
    <row r="49721" spans="12:12" ht="22.5" customHeight="1">
      <c r="L49721" s="27"/>
    </row>
    <row r="49722" spans="12:12" ht="22.5" customHeight="1">
      <c r="L49722" s="27"/>
    </row>
    <row r="49723" spans="12:12" ht="22.5" customHeight="1">
      <c r="L49723" s="27"/>
    </row>
    <row r="49724" spans="12:12" ht="22.5" customHeight="1">
      <c r="L49724" s="27"/>
    </row>
    <row r="49725" spans="12:12" ht="22.5" customHeight="1">
      <c r="L49725" s="27"/>
    </row>
    <row r="49726" spans="12:12" ht="22.5" customHeight="1">
      <c r="L49726" s="27"/>
    </row>
    <row r="49727" spans="12:12" ht="22.5" customHeight="1">
      <c r="L49727" s="27"/>
    </row>
    <row r="49728" spans="12:12" ht="22.5" customHeight="1">
      <c r="L49728" s="27"/>
    </row>
    <row r="49729" spans="12:12" ht="22.5" customHeight="1">
      <c r="L49729" s="27"/>
    </row>
    <row r="49730" spans="12:12" ht="22.5" customHeight="1">
      <c r="L49730" s="27"/>
    </row>
    <row r="49731" spans="12:12" ht="22.5" customHeight="1">
      <c r="L49731" s="27"/>
    </row>
    <row r="49732" spans="12:12" ht="22.5" customHeight="1">
      <c r="L49732" s="27"/>
    </row>
    <row r="49733" spans="12:12" ht="22.5" customHeight="1">
      <c r="L49733" s="27"/>
    </row>
    <row r="49734" spans="12:12" ht="22.5" customHeight="1">
      <c r="L49734" s="27"/>
    </row>
    <row r="49735" spans="12:12" ht="22.5" customHeight="1">
      <c r="L49735" s="27"/>
    </row>
    <row r="49736" spans="12:12" ht="22.5" customHeight="1">
      <c r="L49736" s="27"/>
    </row>
    <row r="49737" spans="12:12" ht="22.5" customHeight="1">
      <c r="L49737" s="27"/>
    </row>
    <row r="49738" spans="12:12" ht="22.5" customHeight="1">
      <c r="L49738" s="27"/>
    </row>
    <row r="49739" spans="12:12" ht="22.5" customHeight="1">
      <c r="L49739" s="27"/>
    </row>
    <row r="49740" spans="12:12" ht="22.5" customHeight="1">
      <c r="L49740" s="27"/>
    </row>
    <row r="49741" spans="12:12" ht="22.5" customHeight="1">
      <c r="L49741" s="27"/>
    </row>
    <row r="49742" spans="12:12" ht="22.5" customHeight="1">
      <c r="L49742" s="27"/>
    </row>
    <row r="49743" spans="12:12" ht="22.5" customHeight="1">
      <c r="L49743" s="27"/>
    </row>
    <row r="49744" spans="12:12" ht="22.5" customHeight="1">
      <c r="L49744" s="27"/>
    </row>
    <row r="49745" spans="12:12" ht="22.5" customHeight="1">
      <c r="L49745" s="27"/>
    </row>
    <row r="49746" spans="12:12" ht="22.5" customHeight="1">
      <c r="L49746" s="27"/>
    </row>
    <row r="49747" spans="12:12" ht="22.5" customHeight="1">
      <c r="L49747" s="27"/>
    </row>
    <row r="49748" spans="12:12" ht="22.5" customHeight="1">
      <c r="L49748" s="27"/>
    </row>
    <row r="49749" spans="12:12" ht="22.5" customHeight="1">
      <c r="L49749" s="27"/>
    </row>
    <row r="49750" spans="12:12" ht="22.5" customHeight="1">
      <c r="L49750" s="27"/>
    </row>
    <row r="49751" spans="12:12" ht="22.5" customHeight="1">
      <c r="L49751" s="27"/>
    </row>
    <row r="49752" spans="12:12" ht="22.5" customHeight="1">
      <c r="L49752" s="27"/>
    </row>
    <row r="49753" spans="12:12" ht="22.5" customHeight="1">
      <c r="L49753" s="27"/>
    </row>
    <row r="49754" spans="12:12" ht="22.5" customHeight="1">
      <c r="L49754" s="27"/>
    </row>
    <row r="49755" spans="12:12" ht="22.5" customHeight="1">
      <c r="L49755" s="27"/>
    </row>
    <row r="49756" spans="12:12" ht="22.5" customHeight="1">
      <c r="L49756" s="27"/>
    </row>
    <row r="49757" spans="12:12" ht="22.5" customHeight="1">
      <c r="L49757" s="27"/>
    </row>
    <row r="49758" spans="12:12" ht="22.5" customHeight="1">
      <c r="L49758" s="27"/>
    </row>
    <row r="49759" spans="12:12" ht="22.5" customHeight="1">
      <c r="L49759" s="27"/>
    </row>
    <row r="49760" spans="12:12" ht="22.5" customHeight="1">
      <c r="L49760" s="27"/>
    </row>
    <row r="49761" spans="12:12" ht="22.5" customHeight="1">
      <c r="L49761" s="27"/>
    </row>
    <row r="49762" spans="12:12" ht="22.5" customHeight="1">
      <c r="L49762" s="27"/>
    </row>
    <row r="49763" spans="12:12" ht="22.5" customHeight="1">
      <c r="L49763" s="27"/>
    </row>
    <row r="49764" spans="12:12" ht="22.5" customHeight="1">
      <c r="L49764" s="27"/>
    </row>
    <row r="49765" spans="12:12" ht="22.5" customHeight="1">
      <c r="L49765" s="27"/>
    </row>
    <row r="49766" spans="12:12" ht="22.5" customHeight="1">
      <c r="L49766" s="27"/>
    </row>
    <row r="49767" spans="12:12" ht="22.5" customHeight="1">
      <c r="L49767" s="27"/>
    </row>
    <row r="49768" spans="12:12" ht="22.5" customHeight="1">
      <c r="L49768" s="27"/>
    </row>
    <row r="49769" spans="12:12" ht="22.5" customHeight="1">
      <c r="L49769" s="27"/>
    </row>
    <row r="49770" spans="12:12" ht="22.5" customHeight="1">
      <c r="L49770" s="27"/>
    </row>
    <row r="49771" spans="12:12" ht="22.5" customHeight="1">
      <c r="L49771" s="27"/>
    </row>
    <row r="49772" spans="12:12" ht="22.5" customHeight="1">
      <c r="L49772" s="27"/>
    </row>
    <row r="49773" spans="12:12" ht="22.5" customHeight="1">
      <c r="L49773" s="27"/>
    </row>
    <row r="49774" spans="12:12" ht="22.5" customHeight="1">
      <c r="L49774" s="27"/>
    </row>
    <row r="49775" spans="12:12" ht="22.5" customHeight="1">
      <c r="L49775" s="27"/>
    </row>
    <row r="49776" spans="12:12" ht="22.5" customHeight="1">
      <c r="L49776" s="27"/>
    </row>
    <row r="49777" spans="12:12" ht="22.5" customHeight="1">
      <c r="L49777" s="27"/>
    </row>
    <row r="49778" spans="12:12" ht="22.5" customHeight="1">
      <c r="L49778" s="27"/>
    </row>
    <row r="49779" spans="12:12" ht="22.5" customHeight="1">
      <c r="L49779" s="27"/>
    </row>
    <row r="49780" spans="12:12" ht="22.5" customHeight="1">
      <c r="L49780" s="27"/>
    </row>
    <row r="49781" spans="12:12" ht="22.5" customHeight="1">
      <c r="L49781" s="27"/>
    </row>
    <row r="49782" spans="12:12" ht="22.5" customHeight="1">
      <c r="L49782" s="27"/>
    </row>
    <row r="49783" spans="12:12" ht="22.5" customHeight="1">
      <c r="L49783" s="27"/>
    </row>
    <row r="49784" spans="12:12" ht="22.5" customHeight="1">
      <c r="L49784" s="27"/>
    </row>
    <row r="49785" spans="12:12" ht="22.5" customHeight="1">
      <c r="L49785" s="27"/>
    </row>
    <row r="49786" spans="12:12" ht="22.5" customHeight="1">
      <c r="L49786" s="27"/>
    </row>
    <row r="49787" spans="12:12" ht="22.5" customHeight="1">
      <c r="L49787" s="27"/>
    </row>
    <row r="49788" spans="12:12" ht="22.5" customHeight="1">
      <c r="L49788" s="27"/>
    </row>
    <row r="49789" spans="12:12" ht="22.5" customHeight="1">
      <c r="L49789" s="27"/>
    </row>
    <row r="49790" spans="12:12" ht="22.5" customHeight="1">
      <c r="L49790" s="27"/>
    </row>
    <row r="49791" spans="12:12" ht="22.5" customHeight="1">
      <c r="L49791" s="27"/>
    </row>
    <row r="49792" spans="12:12" ht="22.5" customHeight="1">
      <c r="L49792" s="27"/>
    </row>
    <row r="49793" spans="12:12" ht="22.5" customHeight="1">
      <c r="L49793" s="27"/>
    </row>
    <row r="49794" spans="12:12" ht="22.5" customHeight="1">
      <c r="L49794" s="27"/>
    </row>
    <row r="49795" spans="12:12" ht="22.5" customHeight="1">
      <c r="L49795" s="27"/>
    </row>
    <row r="49796" spans="12:12" ht="22.5" customHeight="1">
      <c r="L49796" s="27"/>
    </row>
    <row r="49797" spans="12:12" ht="22.5" customHeight="1">
      <c r="L49797" s="27"/>
    </row>
    <row r="49798" spans="12:12" ht="22.5" customHeight="1">
      <c r="L49798" s="27"/>
    </row>
    <row r="49799" spans="12:12" ht="22.5" customHeight="1">
      <c r="L49799" s="27"/>
    </row>
    <row r="49800" spans="12:12" ht="22.5" customHeight="1">
      <c r="L49800" s="27"/>
    </row>
    <row r="49801" spans="12:12" ht="22.5" customHeight="1">
      <c r="L49801" s="27"/>
    </row>
    <row r="49802" spans="12:12" ht="22.5" customHeight="1">
      <c r="L49802" s="27"/>
    </row>
    <row r="49803" spans="12:12" ht="22.5" customHeight="1">
      <c r="L49803" s="27"/>
    </row>
    <row r="49804" spans="12:12" ht="22.5" customHeight="1">
      <c r="L49804" s="27"/>
    </row>
    <row r="49805" spans="12:12" ht="22.5" customHeight="1">
      <c r="L49805" s="27"/>
    </row>
    <row r="49806" spans="12:12" ht="22.5" customHeight="1">
      <c r="L49806" s="27"/>
    </row>
    <row r="49807" spans="12:12" ht="22.5" customHeight="1">
      <c r="L49807" s="27"/>
    </row>
    <row r="49808" spans="12:12" ht="22.5" customHeight="1">
      <c r="L49808" s="27"/>
    </row>
    <row r="49809" spans="12:12" ht="22.5" customHeight="1">
      <c r="L49809" s="27"/>
    </row>
    <row r="49810" spans="12:12" ht="22.5" customHeight="1">
      <c r="L49810" s="27"/>
    </row>
    <row r="49811" spans="12:12" ht="22.5" customHeight="1">
      <c r="L49811" s="27"/>
    </row>
    <row r="49812" spans="12:12" ht="22.5" customHeight="1">
      <c r="L49812" s="27"/>
    </row>
    <row r="49813" spans="12:12" ht="22.5" customHeight="1">
      <c r="L49813" s="27"/>
    </row>
    <row r="49814" spans="12:12" ht="22.5" customHeight="1">
      <c r="L49814" s="27"/>
    </row>
    <row r="49815" spans="12:12" ht="22.5" customHeight="1">
      <c r="L49815" s="27"/>
    </row>
    <row r="49816" spans="12:12" ht="22.5" customHeight="1">
      <c r="L49816" s="27"/>
    </row>
    <row r="49817" spans="12:12" ht="22.5" customHeight="1">
      <c r="L49817" s="27"/>
    </row>
    <row r="49818" spans="12:12" ht="22.5" customHeight="1">
      <c r="L49818" s="27"/>
    </row>
    <row r="49819" spans="12:12" ht="22.5" customHeight="1">
      <c r="L49819" s="27"/>
    </row>
    <row r="49820" spans="12:12" ht="22.5" customHeight="1">
      <c r="L49820" s="27"/>
    </row>
    <row r="49821" spans="12:12" ht="22.5" customHeight="1">
      <c r="L49821" s="27"/>
    </row>
    <row r="49822" spans="12:12" ht="22.5" customHeight="1">
      <c r="L49822" s="27"/>
    </row>
    <row r="49823" spans="12:12" ht="22.5" customHeight="1">
      <c r="L49823" s="27"/>
    </row>
    <row r="49824" spans="12:12" ht="22.5" customHeight="1">
      <c r="L49824" s="27"/>
    </row>
    <row r="49825" spans="12:12" ht="22.5" customHeight="1">
      <c r="L49825" s="27"/>
    </row>
    <row r="49826" spans="12:12" ht="22.5" customHeight="1">
      <c r="L49826" s="27"/>
    </row>
    <row r="49827" spans="12:12" ht="22.5" customHeight="1">
      <c r="L49827" s="27"/>
    </row>
    <row r="49828" spans="12:12" ht="22.5" customHeight="1">
      <c r="L49828" s="27"/>
    </row>
    <row r="49829" spans="12:12" ht="22.5" customHeight="1">
      <c r="L49829" s="27"/>
    </row>
    <row r="49830" spans="12:12" ht="22.5" customHeight="1">
      <c r="L49830" s="27"/>
    </row>
    <row r="49831" spans="12:12" ht="22.5" customHeight="1">
      <c r="L49831" s="27"/>
    </row>
    <row r="49832" spans="12:12" ht="22.5" customHeight="1">
      <c r="L49832" s="27"/>
    </row>
    <row r="49833" spans="12:12" ht="22.5" customHeight="1">
      <c r="L49833" s="27"/>
    </row>
    <row r="49834" spans="12:12" ht="22.5" customHeight="1">
      <c r="L49834" s="27"/>
    </row>
    <row r="49835" spans="12:12" ht="22.5" customHeight="1">
      <c r="L49835" s="27"/>
    </row>
    <row r="49836" spans="12:12" ht="22.5" customHeight="1">
      <c r="L49836" s="27"/>
    </row>
    <row r="49837" spans="12:12" ht="22.5" customHeight="1">
      <c r="L49837" s="27"/>
    </row>
    <row r="49838" spans="12:12" ht="22.5" customHeight="1">
      <c r="L49838" s="27"/>
    </row>
    <row r="49839" spans="12:12" ht="22.5" customHeight="1">
      <c r="L49839" s="27"/>
    </row>
    <row r="49840" spans="12:12" ht="22.5" customHeight="1">
      <c r="L49840" s="27"/>
    </row>
    <row r="49841" spans="12:12" ht="22.5" customHeight="1">
      <c r="L49841" s="27"/>
    </row>
    <row r="49842" spans="12:12" ht="22.5" customHeight="1">
      <c r="L49842" s="27"/>
    </row>
    <row r="49843" spans="12:12" ht="22.5" customHeight="1">
      <c r="L49843" s="27"/>
    </row>
    <row r="49844" spans="12:12" ht="22.5" customHeight="1">
      <c r="L49844" s="27"/>
    </row>
    <row r="49845" spans="12:12" ht="22.5" customHeight="1">
      <c r="L49845" s="27"/>
    </row>
    <row r="49846" spans="12:12" ht="22.5" customHeight="1">
      <c r="L49846" s="27"/>
    </row>
    <row r="49847" spans="12:12" ht="22.5" customHeight="1">
      <c r="L49847" s="27"/>
    </row>
    <row r="49848" spans="12:12" ht="22.5" customHeight="1">
      <c r="L49848" s="27"/>
    </row>
    <row r="49849" spans="12:12" ht="22.5" customHeight="1">
      <c r="L49849" s="27"/>
    </row>
    <row r="49850" spans="12:12" ht="22.5" customHeight="1">
      <c r="L49850" s="27"/>
    </row>
    <row r="49851" spans="12:12" ht="22.5" customHeight="1">
      <c r="L49851" s="27"/>
    </row>
    <row r="49852" spans="12:12" ht="22.5" customHeight="1">
      <c r="L49852" s="27"/>
    </row>
    <row r="49853" spans="12:12" ht="22.5" customHeight="1">
      <c r="L49853" s="27"/>
    </row>
    <row r="49854" spans="12:12" ht="22.5" customHeight="1">
      <c r="L49854" s="27"/>
    </row>
    <row r="49855" spans="12:12" ht="22.5" customHeight="1">
      <c r="L49855" s="27"/>
    </row>
    <row r="49856" spans="12:12" ht="22.5" customHeight="1">
      <c r="L49856" s="27"/>
    </row>
    <row r="49857" spans="12:12" ht="22.5" customHeight="1">
      <c r="L49857" s="27"/>
    </row>
    <row r="49858" spans="12:12" ht="22.5" customHeight="1">
      <c r="L49858" s="27"/>
    </row>
    <row r="49859" spans="12:12" ht="22.5" customHeight="1">
      <c r="L49859" s="27"/>
    </row>
    <row r="49860" spans="12:12" ht="22.5" customHeight="1">
      <c r="L49860" s="27"/>
    </row>
    <row r="49861" spans="12:12" ht="22.5" customHeight="1">
      <c r="L49861" s="27"/>
    </row>
    <row r="49862" spans="12:12" ht="22.5" customHeight="1">
      <c r="L49862" s="27"/>
    </row>
    <row r="49863" spans="12:12" ht="22.5" customHeight="1">
      <c r="L49863" s="27"/>
    </row>
    <row r="49864" spans="12:12" ht="22.5" customHeight="1">
      <c r="L49864" s="27"/>
    </row>
    <row r="49865" spans="12:12" ht="22.5" customHeight="1">
      <c r="L49865" s="27"/>
    </row>
    <row r="49866" spans="12:12" ht="22.5" customHeight="1">
      <c r="L49866" s="27"/>
    </row>
    <row r="49867" spans="12:12" ht="22.5" customHeight="1">
      <c r="L49867" s="27"/>
    </row>
    <row r="49868" spans="12:12" ht="22.5" customHeight="1">
      <c r="L49868" s="27"/>
    </row>
    <row r="49869" spans="12:12" ht="22.5" customHeight="1">
      <c r="L49869" s="27"/>
    </row>
    <row r="49870" spans="12:12" ht="22.5" customHeight="1">
      <c r="L49870" s="27"/>
    </row>
    <row r="49871" spans="12:12" ht="22.5" customHeight="1">
      <c r="L49871" s="27"/>
    </row>
    <row r="49872" spans="12:12" ht="22.5" customHeight="1">
      <c r="L49872" s="27"/>
    </row>
    <row r="49873" spans="12:12" ht="22.5" customHeight="1">
      <c r="L49873" s="27"/>
    </row>
    <row r="49874" spans="12:12" ht="22.5" customHeight="1">
      <c r="L49874" s="27"/>
    </row>
    <row r="49875" spans="12:12" ht="22.5" customHeight="1">
      <c r="L49875" s="27"/>
    </row>
    <row r="49876" spans="12:12" ht="22.5" customHeight="1">
      <c r="L49876" s="27"/>
    </row>
    <row r="49877" spans="12:12" ht="22.5" customHeight="1">
      <c r="L49877" s="27"/>
    </row>
    <row r="49878" spans="12:12" ht="22.5" customHeight="1">
      <c r="L49878" s="27"/>
    </row>
    <row r="49879" spans="12:12" ht="22.5" customHeight="1">
      <c r="L49879" s="27"/>
    </row>
    <row r="49880" spans="12:12" ht="22.5" customHeight="1">
      <c r="L49880" s="27"/>
    </row>
    <row r="49881" spans="12:12" ht="22.5" customHeight="1">
      <c r="L49881" s="27"/>
    </row>
    <row r="49882" spans="12:12" ht="22.5" customHeight="1">
      <c r="L49882" s="27"/>
    </row>
    <row r="49883" spans="12:12" ht="22.5" customHeight="1">
      <c r="L49883" s="27"/>
    </row>
    <row r="49884" spans="12:12" ht="22.5" customHeight="1">
      <c r="L49884" s="27"/>
    </row>
    <row r="49885" spans="12:12" ht="22.5" customHeight="1">
      <c r="L49885" s="27"/>
    </row>
    <row r="49886" spans="12:12" ht="22.5" customHeight="1">
      <c r="L49886" s="27"/>
    </row>
    <row r="49887" spans="12:12" ht="22.5" customHeight="1">
      <c r="L49887" s="27"/>
    </row>
    <row r="49888" spans="12:12" ht="22.5" customHeight="1">
      <c r="L49888" s="27"/>
    </row>
    <row r="49889" spans="12:12" ht="22.5" customHeight="1">
      <c r="L49889" s="27"/>
    </row>
    <row r="49890" spans="12:12" ht="22.5" customHeight="1">
      <c r="L49890" s="27"/>
    </row>
    <row r="49891" spans="12:12" ht="22.5" customHeight="1">
      <c r="L49891" s="27"/>
    </row>
    <row r="49892" spans="12:12" ht="22.5" customHeight="1">
      <c r="L49892" s="27"/>
    </row>
    <row r="49893" spans="12:12" ht="22.5" customHeight="1">
      <c r="L49893" s="27"/>
    </row>
    <row r="49894" spans="12:12" ht="22.5" customHeight="1">
      <c r="L49894" s="27"/>
    </row>
    <row r="49895" spans="12:12" ht="22.5" customHeight="1">
      <c r="L49895" s="27"/>
    </row>
    <row r="49896" spans="12:12" ht="22.5" customHeight="1">
      <c r="L49896" s="27"/>
    </row>
    <row r="49897" spans="12:12" ht="22.5" customHeight="1">
      <c r="L49897" s="27"/>
    </row>
    <row r="49898" spans="12:12" ht="22.5" customHeight="1">
      <c r="L49898" s="27"/>
    </row>
    <row r="49899" spans="12:12" ht="22.5" customHeight="1">
      <c r="L49899" s="27"/>
    </row>
    <row r="49900" spans="12:12" ht="22.5" customHeight="1">
      <c r="L49900" s="27"/>
    </row>
    <row r="49901" spans="12:12" ht="22.5" customHeight="1">
      <c r="L49901" s="27"/>
    </row>
    <row r="49902" spans="12:12" ht="22.5" customHeight="1">
      <c r="L49902" s="27"/>
    </row>
    <row r="49903" spans="12:12" ht="22.5" customHeight="1">
      <c r="L49903" s="27"/>
    </row>
    <row r="49904" spans="12:12" ht="22.5" customHeight="1">
      <c r="L49904" s="27"/>
    </row>
    <row r="49905" spans="12:12" ht="22.5" customHeight="1">
      <c r="L49905" s="27"/>
    </row>
    <row r="49906" spans="12:12" ht="22.5" customHeight="1">
      <c r="L49906" s="27"/>
    </row>
    <row r="49907" spans="12:12" ht="22.5" customHeight="1">
      <c r="L49907" s="27"/>
    </row>
    <row r="49908" spans="12:12" ht="22.5" customHeight="1">
      <c r="L49908" s="27"/>
    </row>
    <row r="49909" spans="12:12" ht="22.5" customHeight="1">
      <c r="L49909" s="27"/>
    </row>
    <row r="49910" spans="12:12" ht="22.5" customHeight="1">
      <c r="L49910" s="27"/>
    </row>
    <row r="49911" spans="12:12" ht="22.5" customHeight="1">
      <c r="L49911" s="27"/>
    </row>
    <row r="49912" spans="12:12" ht="22.5" customHeight="1">
      <c r="L49912" s="27"/>
    </row>
    <row r="49913" spans="12:12" ht="22.5" customHeight="1">
      <c r="L49913" s="27"/>
    </row>
    <row r="49914" spans="12:12" ht="22.5" customHeight="1">
      <c r="L49914" s="27"/>
    </row>
    <row r="49915" spans="12:12" ht="22.5" customHeight="1">
      <c r="L49915" s="27"/>
    </row>
    <row r="49916" spans="12:12" ht="22.5" customHeight="1">
      <c r="L49916" s="27"/>
    </row>
    <row r="49917" spans="12:12" ht="22.5" customHeight="1">
      <c r="L49917" s="27"/>
    </row>
    <row r="49918" spans="12:12" ht="22.5" customHeight="1">
      <c r="L49918" s="27"/>
    </row>
    <row r="49919" spans="12:12" ht="22.5" customHeight="1">
      <c r="L49919" s="27"/>
    </row>
    <row r="49920" spans="12:12" ht="22.5" customHeight="1">
      <c r="L49920" s="27"/>
    </row>
    <row r="49921" spans="12:12" ht="22.5" customHeight="1">
      <c r="L49921" s="27"/>
    </row>
    <row r="49922" spans="12:12" ht="22.5" customHeight="1">
      <c r="L49922" s="27"/>
    </row>
    <row r="49923" spans="12:12" ht="22.5" customHeight="1">
      <c r="L49923" s="27"/>
    </row>
    <row r="49924" spans="12:12" ht="22.5" customHeight="1">
      <c r="L49924" s="27"/>
    </row>
    <row r="49925" spans="12:12" ht="22.5" customHeight="1">
      <c r="L49925" s="27"/>
    </row>
    <row r="49926" spans="12:12" ht="22.5" customHeight="1">
      <c r="L49926" s="27"/>
    </row>
    <row r="49927" spans="12:12" ht="22.5" customHeight="1">
      <c r="L49927" s="27"/>
    </row>
    <row r="49928" spans="12:12" ht="22.5" customHeight="1">
      <c r="L49928" s="27"/>
    </row>
    <row r="49929" spans="12:12" ht="22.5" customHeight="1">
      <c r="L49929" s="27"/>
    </row>
    <row r="49930" spans="12:12" ht="22.5" customHeight="1">
      <c r="L49930" s="27"/>
    </row>
    <row r="49931" spans="12:12" ht="22.5" customHeight="1">
      <c r="L49931" s="27"/>
    </row>
    <row r="49932" spans="12:12" ht="22.5" customHeight="1">
      <c r="L49932" s="27"/>
    </row>
    <row r="49933" spans="12:12" ht="22.5" customHeight="1">
      <c r="L49933" s="27"/>
    </row>
    <row r="49934" spans="12:12" ht="22.5" customHeight="1">
      <c r="L49934" s="27"/>
    </row>
    <row r="49935" spans="12:12" ht="22.5" customHeight="1">
      <c r="L49935" s="27"/>
    </row>
    <row r="49936" spans="12:12" ht="22.5" customHeight="1">
      <c r="L49936" s="27"/>
    </row>
    <row r="49937" spans="12:12" ht="22.5" customHeight="1">
      <c r="L49937" s="27"/>
    </row>
    <row r="49938" spans="12:12" ht="22.5" customHeight="1">
      <c r="L49938" s="27"/>
    </row>
    <row r="49939" spans="12:12" ht="22.5" customHeight="1">
      <c r="L49939" s="27"/>
    </row>
    <row r="49940" spans="12:12" ht="22.5" customHeight="1">
      <c r="L49940" s="27"/>
    </row>
    <row r="49941" spans="12:12" ht="22.5" customHeight="1">
      <c r="L49941" s="27"/>
    </row>
    <row r="49942" spans="12:12" ht="22.5" customHeight="1">
      <c r="L49942" s="27"/>
    </row>
    <row r="49943" spans="12:12" ht="22.5" customHeight="1">
      <c r="L49943" s="27"/>
    </row>
    <row r="49944" spans="12:12" ht="22.5" customHeight="1">
      <c r="L49944" s="27"/>
    </row>
    <row r="49945" spans="12:12" ht="22.5" customHeight="1">
      <c r="L49945" s="27"/>
    </row>
    <row r="49946" spans="12:12" ht="22.5" customHeight="1">
      <c r="L49946" s="27"/>
    </row>
    <row r="49947" spans="12:12" ht="22.5" customHeight="1">
      <c r="L49947" s="27"/>
    </row>
    <row r="49948" spans="12:12" ht="22.5" customHeight="1">
      <c r="L49948" s="27"/>
    </row>
    <row r="49949" spans="12:12" ht="22.5" customHeight="1">
      <c r="L49949" s="27"/>
    </row>
    <row r="49950" spans="12:12" ht="22.5" customHeight="1">
      <c r="L49950" s="27"/>
    </row>
    <row r="49951" spans="12:12" ht="22.5" customHeight="1">
      <c r="L49951" s="27"/>
    </row>
    <row r="49952" spans="12:12" ht="22.5" customHeight="1">
      <c r="L49952" s="27"/>
    </row>
    <row r="49953" spans="12:12" ht="22.5" customHeight="1">
      <c r="L49953" s="27"/>
    </row>
    <row r="49954" spans="12:12" ht="22.5" customHeight="1">
      <c r="L49954" s="27"/>
    </row>
    <row r="49955" spans="12:12" ht="22.5" customHeight="1">
      <c r="L49955" s="27"/>
    </row>
    <row r="49956" spans="12:12" ht="22.5" customHeight="1">
      <c r="L49956" s="27"/>
    </row>
    <row r="49957" spans="12:12" ht="22.5" customHeight="1">
      <c r="L49957" s="27"/>
    </row>
    <row r="49958" spans="12:12" ht="22.5" customHeight="1">
      <c r="L49958" s="27"/>
    </row>
    <row r="49959" spans="12:12" ht="22.5" customHeight="1">
      <c r="L49959" s="27"/>
    </row>
    <row r="49960" spans="12:12" ht="22.5" customHeight="1">
      <c r="L49960" s="27"/>
    </row>
    <row r="49961" spans="12:12" ht="22.5" customHeight="1">
      <c r="L49961" s="27"/>
    </row>
    <row r="49962" spans="12:12" ht="22.5" customHeight="1">
      <c r="L49962" s="27"/>
    </row>
    <row r="49963" spans="12:12" ht="22.5" customHeight="1">
      <c r="L49963" s="27"/>
    </row>
    <row r="49964" spans="12:12" ht="22.5" customHeight="1">
      <c r="L49964" s="27"/>
    </row>
    <row r="49965" spans="12:12" ht="22.5" customHeight="1">
      <c r="L49965" s="27"/>
    </row>
    <row r="49966" spans="12:12" ht="22.5" customHeight="1">
      <c r="L49966" s="27"/>
    </row>
    <row r="49967" spans="12:12" ht="22.5" customHeight="1">
      <c r="L49967" s="27"/>
    </row>
    <row r="49968" spans="12:12" ht="22.5" customHeight="1">
      <c r="L49968" s="27"/>
    </row>
    <row r="49969" spans="12:12" ht="22.5" customHeight="1">
      <c r="L49969" s="27"/>
    </row>
    <row r="49970" spans="12:12" ht="22.5" customHeight="1">
      <c r="L49970" s="27"/>
    </row>
    <row r="49971" spans="12:12" ht="22.5" customHeight="1">
      <c r="L49971" s="27"/>
    </row>
    <row r="49972" spans="12:12" ht="22.5" customHeight="1">
      <c r="L49972" s="27"/>
    </row>
    <row r="49973" spans="12:12" ht="22.5" customHeight="1">
      <c r="L49973" s="27"/>
    </row>
    <row r="49974" spans="12:12" ht="22.5" customHeight="1">
      <c r="L49974" s="27"/>
    </row>
    <row r="49975" spans="12:12" ht="22.5" customHeight="1">
      <c r="L49975" s="27"/>
    </row>
    <row r="49976" spans="12:12" ht="22.5" customHeight="1">
      <c r="L49976" s="27"/>
    </row>
    <row r="49977" spans="12:12" ht="22.5" customHeight="1">
      <c r="L49977" s="27"/>
    </row>
    <row r="49978" spans="12:12" ht="22.5" customHeight="1">
      <c r="L49978" s="27"/>
    </row>
    <row r="49979" spans="12:12" ht="22.5" customHeight="1">
      <c r="L49979" s="27"/>
    </row>
    <row r="49980" spans="12:12" ht="22.5" customHeight="1">
      <c r="L49980" s="27"/>
    </row>
    <row r="49981" spans="12:12" ht="22.5" customHeight="1">
      <c r="L49981" s="27"/>
    </row>
    <row r="49982" spans="12:12" ht="22.5" customHeight="1">
      <c r="L49982" s="27"/>
    </row>
    <row r="49983" spans="12:12" ht="22.5" customHeight="1">
      <c r="L49983" s="27"/>
    </row>
    <row r="49984" spans="12:12" ht="22.5" customHeight="1">
      <c r="L49984" s="27"/>
    </row>
    <row r="49985" spans="12:12" ht="22.5" customHeight="1">
      <c r="L49985" s="27"/>
    </row>
    <row r="49986" spans="12:12" ht="22.5" customHeight="1">
      <c r="L49986" s="27"/>
    </row>
    <row r="49987" spans="12:12" ht="22.5" customHeight="1">
      <c r="L49987" s="27"/>
    </row>
    <row r="49988" spans="12:12" ht="22.5" customHeight="1">
      <c r="L49988" s="27"/>
    </row>
    <row r="49989" spans="12:12" ht="22.5" customHeight="1">
      <c r="L49989" s="27"/>
    </row>
    <row r="49990" spans="12:12" ht="22.5" customHeight="1">
      <c r="L49990" s="27"/>
    </row>
    <row r="49991" spans="12:12" ht="22.5" customHeight="1">
      <c r="L49991" s="27"/>
    </row>
    <row r="49992" spans="12:12" ht="22.5" customHeight="1">
      <c r="L49992" s="27"/>
    </row>
    <row r="49993" spans="12:12" ht="22.5" customHeight="1">
      <c r="L49993" s="27"/>
    </row>
    <row r="49994" spans="12:12" ht="22.5" customHeight="1">
      <c r="L49994" s="27"/>
    </row>
    <row r="49995" spans="12:12" ht="22.5" customHeight="1">
      <c r="L49995" s="27"/>
    </row>
    <row r="49996" spans="12:12" ht="22.5" customHeight="1">
      <c r="L49996" s="27"/>
    </row>
    <row r="49997" spans="12:12" ht="22.5" customHeight="1">
      <c r="L49997" s="27"/>
    </row>
    <row r="49998" spans="12:12" ht="22.5" customHeight="1">
      <c r="L49998" s="27"/>
    </row>
    <row r="49999" spans="12:12" ht="22.5" customHeight="1">
      <c r="L49999" s="27"/>
    </row>
    <row r="50000" spans="12:12" ht="22.5" customHeight="1">
      <c r="L50000" s="27"/>
    </row>
    <row r="50001" spans="12:12" ht="22.5" customHeight="1">
      <c r="L50001" s="27"/>
    </row>
    <row r="50002" spans="12:12" ht="22.5" customHeight="1">
      <c r="L50002" s="27"/>
    </row>
    <row r="50003" spans="12:12" ht="22.5" customHeight="1">
      <c r="L50003" s="27"/>
    </row>
    <row r="50004" spans="12:12" ht="22.5" customHeight="1">
      <c r="L50004" s="27"/>
    </row>
    <row r="50005" spans="12:12" ht="22.5" customHeight="1">
      <c r="L50005" s="27"/>
    </row>
    <row r="50006" spans="12:12" ht="22.5" customHeight="1">
      <c r="L50006" s="27"/>
    </row>
    <row r="50007" spans="12:12" ht="22.5" customHeight="1">
      <c r="L50007" s="27"/>
    </row>
    <row r="50008" spans="12:12" ht="22.5" customHeight="1">
      <c r="L50008" s="27"/>
    </row>
    <row r="50009" spans="12:12" ht="22.5" customHeight="1">
      <c r="L50009" s="27"/>
    </row>
    <row r="50010" spans="12:12" ht="22.5" customHeight="1">
      <c r="L50010" s="27"/>
    </row>
    <row r="50011" spans="12:12" ht="22.5" customHeight="1">
      <c r="L50011" s="27"/>
    </row>
    <row r="50012" spans="12:12" ht="22.5" customHeight="1">
      <c r="L50012" s="27"/>
    </row>
    <row r="50013" spans="12:12" ht="22.5" customHeight="1">
      <c r="L50013" s="27"/>
    </row>
    <row r="50014" spans="12:12" ht="22.5" customHeight="1">
      <c r="L50014" s="27"/>
    </row>
    <row r="50015" spans="12:12" ht="22.5" customHeight="1">
      <c r="L50015" s="27"/>
    </row>
    <row r="50016" spans="12:12" ht="22.5" customHeight="1">
      <c r="L50016" s="27"/>
    </row>
    <row r="50017" spans="12:12" ht="22.5" customHeight="1">
      <c r="L50017" s="27"/>
    </row>
    <row r="50018" spans="12:12" ht="22.5" customHeight="1">
      <c r="L50018" s="27"/>
    </row>
    <row r="50019" spans="12:12" ht="22.5" customHeight="1">
      <c r="L50019" s="27"/>
    </row>
    <row r="50020" spans="12:12" ht="22.5" customHeight="1">
      <c r="L50020" s="27"/>
    </row>
    <row r="50021" spans="12:12" ht="22.5" customHeight="1">
      <c r="L50021" s="27"/>
    </row>
    <row r="50022" spans="12:12" ht="22.5" customHeight="1">
      <c r="L50022" s="27"/>
    </row>
    <row r="50023" spans="12:12" ht="22.5" customHeight="1">
      <c r="L50023" s="27"/>
    </row>
    <row r="50024" spans="12:12" ht="22.5" customHeight="1">
      <c r="L50024" s="27"/>
    </row>
    <row r="50025" spans="12:12" ht="22.5" customHeight="1">
      <c r="L50025" s="27"/>
    </row>
    <row r="50026" spans="12:12" ht="22.5" customHeight="1">
      <c r="L50026" s="27"/>
    </row>
    <row r="50027" spans="12:12" ht="22.5" customHeight="1">
      <c r="L50027" s="27"/>
    </row>
    <row r="50028" spans="12:12" ht="22.5" customHeight="1">
      <c r="L50028" s="27"/>
    </row>
    <row r="50029" spans="12:12" ht="22.5" customHeight="1">
      <c r="L50029" s="27"/>
    </row>
    <row r="50030" spans="12:12" ht="22.5" customHeight="1">
      <c r="L50030" s="27"/>
    </row>
    <row r="50031" spans="12:12" ht="22.5" customHeight="1">
      <c r="L50031" s="27"/>
    </row>
    <row r="50032" spans="12:12" ht="22.5" customHeight="1">
      <c r="L50032" s="27"/>
    </row>
    <row r="50033" spans="12:12" ht="22.5" customHeight="1">
      <c r="L50033" s="27"/>
    </row>
    <row r="50034" spans="12:12" ht="22.5" customHeight="1">
      <c r="L50034" s="27"/>
    </row>
    <row r="50035" spans="12:12" ht="22.5" customHeight="1">
      <c r="L50035" s="27"/>
    </row>
    <row r="50036" spans="12:12" ht="22.5" customHeight="1">
      <c r="L50036" s="27"/>
    </row>
    <row r="50037" spans="12:12" ht="22.5" customHeight="1">
      <c r="L50037" s="27"/>
    </row>
    <row r="50038" spans="12:12" ht="22.5" customHeight="1">
      <c r="L50038" s="27"/>
    </row>
    <row r="50039" spans="12:12" ht="22.5" customHeight="1">
      <c r="L50039" s="27"/>
    </row>
    <row r="50040" spans="12:12" ht="22.5" customHeight="1">
      <c r="L50040" s="27"/>
    </row>
    <row r="50041" spans="12:12" ht="22.5" customHeight="1">
      <c r="L50041" s="27"/>
    </row>
    <row r="50042" spans="12:12" ht="22.5" customHeight="1">
      <c r="L50042" s="27"/>
    </row>
    <row r="50043" spans="12:12" ht="22.5" customHeight="1">
      <c r="L50043" s="27"/>
    </row>
    <row r="50044" spans="12:12" ht="22.5" customHeight="1">
      <c r="L50044" s="27"/>
    </row>
    <row r="50045" spans="12:12" ht="22.5" customHeight="1">
      <c r="L50045" s="27"/>
    </row>
    <row r="50046" spans="12:12" ht="22.5" customHeight="1">
      <c r="L50046" s="27"/>
    </row>
    <row r="50047" spans="12:12" ht="22.5" customHeight="1">
      <c r="L50047" s="27"/>
    </row>
    <row r="50048" spans="12:12" ht="22.5" customHeight="1">
      <c r="L50048" s="27"/>
    </row>
    <row r="50049" spans="12:12" ht="22.5" customHeight="1">
      <c r="L50049" s="27"/>
    </row>
    <row r="50050" spans="12:12" ht="22.5" customHeight="1">
      <c r="L50050" s="27"/>
    </row>
    <row r="50051" spans="12:12" ht="22.5" customHeight="1">
      <c r="L50051" s="27"/>
    </row>
    <row r="50052" spans="12:12" ht="22.5" customHeight="1">
      <c r="L50052" s="27"/>
    </row>
    <row r="50053" spans="12:12" ht="22.5" customHeight="1">
      <c r="L50053" s="27"/>
    </row>
    <row r="50054" spans="12:12" ht="22.5" customHeight="1">
      <c r="L50054" s="27"/>
    </row>
    <row r="50055" spans="12:12" ht="22.5" customHeight="1">
      <c r="L50055" s="27"/>
    </row>
    <row r="50056" spans="12:12" ht="22.5" customHeight="1">
      <c r="L50056" s="27"/>
    </row>
    <row r="50057" spans="12:12" ht="22.5" customHeight="1">
      <c r="L50057" s="27"/>
    </row>
    <row r="50058" spans="12:12" ht="22.5" customHeight="1">
      <c r="L50058" s="27"/>
    </row>
    <row r="50059" spans="12:12" ht="22.5" customHeight="1">
      <c r="L50059" s="27"/>
    </row>
    <row r="50060" spans="12:12" ht="22.5" customHeight="1">
      <c r="L50060" s="27"/>
    </row>
    <row r="50061" spans="12:12" ht="22.5" customHeight="1">
      <c r="L50061" s="27"/>
    </row>
    <row r="50062" spans="12:12" ht="22.5" customHeight="1">
      <c r="L50062" s="27"/>
    </row>
    <row r="50063" spans="12:12" ht="22.5" customHeight="1">
      <c r="L50063" s="27"/>
    </row>
    <row r="50064" spans="12:12" ht="22.5" customHeight="1">
      <c r="L50064" s="27"/>
    </row>
    <row r="50065" spans="12:12" ht="22.5" customHeight="1">
      <c r="L50065" s="27"/>
    </row>
    <row r="50066" spans="12:12" ht="22.5" customHeight="1">
      <c r="L50066" s="27"/>
    </row>
    <row r="50067" spans="12:12" ht="22.5" customHeight="1">
      <c r="L50067" s="27"/>
    </row>
    <row r="50068" spans="12:12" ht="22.5" customHeight="1">
      <c r="L50068" s="27"/>
    </row>
    <row r="50069" spans="12:12" ht="22.5" customHeight="1">
      <c r="L50069" s="27"/>
    </row>
    <row r="50070" spans="12:12" ht="22.5" customHeight="1">
      <c r="L50070" s="27"/>
    </row>
    <row r="50071" spans="12:12" ht="22.5" customHeight="1">
      <c r="L50071" s="27"/>
    </row>
    <row r="50072" spans="12:12" ht="22.5" customHeight="1">
      <c r="L50072" s="27"/>
    </row>
    <row r="50073" spans="12:12" ht="22.5" customHeight="1">
      <c r="L50073" s="27"/>
    </row>
    <row r="50074" spans="12:12" ht="22.5" customHeight="1">
      <c r="L50074" s="27"/>
    </row>
    <row r="50075" spans="12:12" ht="22.5" customHeight="1">
      <c r="L50075" s="27"/>
    </row>
    <row r="50076" spans="12:12" ht="22.5" customHeight="1">
      <c r="L50076" s="27"/>
    </row>
    <row r="50077" spans="12:12" ht="22.5" customHeight="1">
      <c r="L50077" s="27"/>
    </row>
    <row r="50078" spans="12:12" ht="22.5" customHeight="1">
      <c r="L50078" s="27"/>
    </row>
    <row r="50079" spans="12:12" ht="22.5" customHeight="1">
      <c r="L50079" s="27"/>
    </row>
    <row r="50080" spans="12:12" ht="22.5" customHeight="1">
      <c r="L50080" s="27"/>
    </row>
    <row r="50081" spans="12:12" ht="22.5" customHeight="1">
      <c r="L50081" s="27"/>
    </row>
    <row r="50082" spans="12:12" ht="22.5" customHeight="1">
      <c r="L50082" s="27"/>
    </row>
    <row r="50083" spans="12:12" ht="22.5" customHeight="1">
      <c r="L50083" s="27"/>
    </row>
    <row r="50084" spans="12:12" ht="22.5" customHeight="1">
      <c r="L50084" s="27"/>
    </row>
    <row r="50085" spans="12:12" ht="22.5" customHeight="1">
      <c r="L50085" s="27"/>
    </row>
    <row r="50086" spans="12:12" ht="22.5" customHeight="1">
      <c r="L50086" s="27"/>
    </row>
    <row r="50087" spans="12:12" ht="22.5" customHeight="1">
      <c r="L50087" s="27"/>
    </row>
    <row r="50088" spans="12:12" ht="22.5" customHeight="1">
      <c r="L50088" s="27"/>
    </row>
    <row r="50089" spans="12:12" ht="22.5" customHeight="1">
      <c r="L50089" s="27"/>
    </row>
    <row r="50090" spans="12:12" ht="22.5" customHeight="1">
      <c r="L50090" s="27"/>
    </row>
    <row r="50091" spans="12:12" ht="22.5" customHeight="1">
      <c r="L50091" s="27"/>
    </row>
    <row r="50092" spans="12:12" ht="22.5" customHeight="1">
      <c r="L50092" s="27"/>
    </row>
    <row r="50093" spans="12:12" ht="22.5" customHeight="1">
      <c r="L50093" s="27"/>
    </row>
    <row r="50094" spans="12:12" ht="22.5" customHeight="1">
      <c r="L50094" s="27"/>
    </row>
    <row r="50095" spans="12:12" ht="22.5" customHeight="1">
      <c r="L50095" s="27"/>
    </row>
    <row r="50096" spans="12:12" ht="22.5" customHeight="1">
      <c r="L50096" s="27"/>
    </row>
    <row r="50097" spans="12:12" ht="22.5" customHeight="1">
      <c r="L50097" s="27"/>
    </row>
    <row r="50098" spans="12:12" ht="22.5" customHeight="1">
      <c r="L50098" s="27"/>
    </row>
    <row r="50099" spans="12:12" ht="22.5" customHeight="1">
      <c r="L50099" s="27"/>
    </row>
    <row r="50100" spans="12:12" ht="22.5" customHeight="1">
      <c r="L50100" s="27"/>
    </row>
    <row r="50101" spans="12:12" ht="22.5" customHeight="1">
      <c r="L50101" s="27"/>
    </row>
    <row r="50102" spans="12:12" ht="22.5" customHeight="1">
      <c r="L50102" s="27"/>
    </row>
    <row r="50103" spans="12:12" ht="22.5" customHeight="1">
      <c r="L50103" s="27"/>
    </row>
    <row r="50104" spans="12:12" ht="22.5" customHeight="1">
      <c r="L50104" s="27"/>
    </row>
    <row r="50105" spans="12:12" ht="22.5" customHeight="1">
      <c r="L50105" s="27"/>
    </row>
    <row r="50106" spans="12:12" ht="22.5" customHeight="1">
      <c r="L50106" s="27"/>
    </row>
    <row r="50107" spans="12:12" ht="22.5" customHeight="1">
      <c r="L50107" s="27"/>
    </row>
    <row r="50108" spans="12:12" ht="22.5" customHeight="1">
      <c r="L50108" s="27"/>
    </row>
    <row r="50109" spans="12:12" ht="22.5" customHeight="1">
      <c r="L50109" s="27"/>
    </row>
    <row r="50110" spans="12:12" ht="22.5" customHeight="1">
      <c r="L50110" s="27"/>
    </row>
    <row r="50111" spans="12:12" ht="22.5" customHeight="1">
      <c r="L50111" s="27"/>
    </row>
    <row r="50112" spans="12:12" ht="22.5" customHeight="1">
      <c r="L50112" s="27"/>
    </row>
    <row r="50113" spans="12:12" ht="22.5" customHeight="1">
      <c r="L50113" s="27"/>
    </row>
    <row r="50114" spans="12:12" ht="22.5" customHeight="1">
      <c r="L50114" s="27"/>
    </row>
    <row r="50115" spans="12:12" ht="22.5" customHeight="1">
      <c r="L50115" s="27"/>
    </row>
    <row r="50116" spans="12:12" ht="22.5" customHeight="1">
      <c r="L50116" s="27"/>
    </row>
    <row r="50117" spans="12:12" ht="22.5" customHeight="1">
      <c r="L50117" s="27"/>
    </row>
    <row r="50118" spans="12:12" ht="22.5" customHeight="1">
      <c r="L50118" s="27"/>
    </row>
    <row r="50119" spans="12:12" ht="22.5" customHeight="1">
      <c r="L50119" s="27"/>
    </row>
    <row r="50120" spans="12:12" ht="22.5" customHeight="1">
      <c r="L50120" s="27"/>
    </row>
    <row r="50121" spans="12:12" ht="22.5" customHeight="1">
      <c r="L50121" s="27"/>
    </row>
    <row r="50122" spans="12:12" ht="22.5" customHeight="1">
      <c r="L50122" s="27"/>
    </row>
    <row r="50123" spans="12:12" ht="22.5" customHeight="1">
      <c r="L50123" s="27"/>
    </row>
    <row r="50124" spans="12:12" ht="22.5" customHeight="1">
      <c r="L50124" s="27"/>
    </row>
    <row r="50125" spans="12:12" ht="22.5" customHeight="1">
      <c r="L50125" s="27"/>
    </row>
    <row r="50126" spans="12:12" ht="22.5" customHeight="1">
      <c r="L50126" s="27"/>
    </row>
    <row r="50127" spans="12:12" ht="22.5" customHeight="1">
      <c r="L50127" s="27"/>
    </row>
    <row r="50128" spans="12:12" ht="22.5" customHeight="1">
      <c r="L50128" s="27"/>
    </row>
    <row r="50129" spans="12:12" ht="22.5" customHeight="1">
      <c r="L50129" s="27"/>
    </row>
    <row r="50130" spans="12:12" ht="22.5" customHeight="1">
      <c r="L50130" s="27"/>
    </row>
    <row r="50131" spans="12:12" ht="22.5" customHeight="1">
      <c r="L50131" s="27"/>
    </row>
    <row r="50132" spans="12:12" ht="22.5" customHeight="1">
      <c r="L50132" s="27"/>
    </row>
    <row r="50133" spans="12:12" ht="22.5" customHeight="1">
      <c r="L50133" s="27"/>
    </row>
    <row r="50134" spans="12:12" ht="22.5" customHeight="1">
      <c r="L50134" s="27"/>
    </row>
    <row r="50135" spans="12:12" ht="22.5" customHeight="1">
      <c r="L50135" s="27"/>
    </row>
    <row r="50136" spans="12:12" ht="22.5" customHeight="1">
      <c r="L50136" s="27"/>
    </row>
    <row r="50137" spans="12:12" ht="22.5" customHeight="1">
      <c r="L50137" s="27"/>
    </row>
    <row r="50138" spans="12:12" ht="22.5" customHeight="1">
      <c r="L50138" s="27"/>
    </row>
    <row r="50139" spans="12:12" ht="22.5" customHeight="1">
      <c r="L50139" s="27"/>
    </row>
    <row r="50140" spans="12:12" ht="22.5" customHeight="1">
      <c r="L50140" s="27"/>
    </row>
    <row r="50141" spans="12:12" ht="22.5" customHeight="1">
      <c r="L50141" s="27"/>
    </row>
    <row r="50142" spans="12:12" ht="22.5" customHeight="1">
      <c r="L50142" s="27"/>
    </row>
    <row r="50143" spans="12:12" ht="22.5" customHeight="1">
      <c r="L50143" s="27"/>
    </row>
    <row r="50144" spans="12:12" ht="22.5" customHeight="1">
      <c r="L50144" s="27"/>
    </row>
    <row r="50145" spans="12:12" ht="22.5" customHeight="1">
      <c r="L50145" s="27"/>
    </row>
    <row r="50146" spans="12:12" ht="22.5" customHeight="1">
      <c r="L50146" s="27"/>
    </row>
    <row r="50147" spans="12:12" ht="22.5" customHeight="1">
      <c r="L50147" s="27"/>
    </row>
    <row r="50148" spans="12:12" ht="22.5" customHeight="1">
      <c r="L50148" s="27"/>
    </row>
    <row r="50149" spans="12:12" ht="22.5" customHeight="1">
      <c r="L50149" s="27"/>
    </row>
    <row r="50150" spans="12:12" ht="22.5" customHeight="1">
      <c r="L50150" s="27"/>
    </row>
    <row r="50151" spans="12:12" ht="22.5" customHeight="1">
      <c r="L50151" s="27"/>
    </row>
    <row r="50152" spans="12:12" ht="22.5" customHeight="1">
      <c r="L50152" s="27"/>
    </row>
    <row r="50153" spans="12:12" ht="22.5" customHeight="1">
      <c r="L50153" s="27"/>
    </row>
    <row r="50154" spans="12:12" ht="22.5" customHeight="1">
      <c r="L50154" s="27"/>
    </row>
    <row r="50155" spans="12:12" ht="22.5" customHeight="1">
      <c r="L50155" s="27"/>
    </row>
    <row r="50156" spans="12:12" ht="22.5" customHeight="1">
      <c r="L50156" s="27"/>
    </row>
    <row r="50157" spans="12:12" ht="22.5" customHeight="1">
      <c r="L50157" s="27"/>
    </row>
    <row r="50158" spans="12:12" ht="22.5" customHeight="1">
      <c r="L50158" s="27"/>
    </row>
    <row r="50159" spans="12:12" ht="22.5" customHeight="1">
      <c r="L50159" s="27"/>
    </row>
    <row r="50160" spans="12:12" ht="22.5" customHeight="1">
      <c r="L50160" s="27"/>
    </row>
    <row r="50161" spans="12:12" ht="22.5" customHeight="1">
      <c r="L50161" s="27"/>
    </row>
    <row r="50162" spans="12:12" ht="22.5" customHeight="1">
      <c r="L50162" s="27"/>
    </row>
    <row r="50163" spans="12:12" ht="22.5" customHeight="1">
      <c r="L50163" s="27"/>
    </row>
    <row r="50164" spans="12:12" ht="22.5" customHeight="1">
      <c r="L50164" s="27"/>
    </row>
    <row r="50165" spans="12:12" ht="22.5" customHeight="1">
      <c r="L50165" s="27"/>
    </row>
    <row r="50166" spans="12:12" ht="22.5" customHeight="1">
      <c r="L50166" s="27"/>
    </row>
    <row r="50167" spans="12:12" ht="22.5" customHeight="1">
      <c r="L50167" s="27"/>
    </row>
    <row r="50168" spans="12:12" ht="22.5" customHeight="1">
      <c r="L50168" s="27"/>
    </row>
    <row r="50169" spans="12:12" ht="22.5" customHeight="1">
      <c r="L50169" s="27"/>
    </row>
    <row r="50170" spans="12:12" ht="22.5" customHeight="1">
      <c r="L50170" s="27"/>
    </row>
    <row r="50171" spans="12:12" ht="22.5" customHeight="1">
      <c r="L50171" s="27"/>
    </row>
    <row r="50172" spans="12:12" ht="22.5" customHeight="1">
      <c r="L50172" s="27"/>
    </row>
    <row r="50173" spans="12:12" ht="22.5" customHeight="1">
      <c r="L50173" s="27"/>
    </row>
    <row r="50174" spans="12:12" ht="22.5" customHeight="1">
      <c r="L50174" s="27"/>
    </row>
    <row r="50175" spans="12:12" ht="22.5" customHeight="1">
      <c r="L50175" s="27"/>
    </row>
    <row r="50176" spans="12:12" ht="22.5" customHeight="1">
      <c r="L50176" s="27"/>
    </row>
    <row r="50177" spans="12:12" ht="22.5" customHeight="1">
      <c r="L50177" s="27"/>
    </row>
    <row r="50178" spans="12:12" ht="22.5" customHeight="1">
      <c r="L50178" s="27"/>
    </row>
    <row r="50179" spans="12:12" ht="22.5" customHeight="1">
      <c r="L50179" s="27"/>
    </row>
    <row r="50180" spans="12:12" ht="22.5" customHeight="1">
      <c r="L50180" s="27"/>
    </row>
    <row r="50181" spans="12:12" ht="22.5" customHeight="1">
      <c r="L50181" s="27"/>
    </row>
    <row r="50182" spans="12:12" ht="22.5" customHeight="1">
      <c r="L50182" s="27"/>
    </row>
    <row r="50183" spans="12:12" ht="22.5" customHeight="1">
      <c r="L50183" s="27"/>
    </row>
    <row r="50184" spans="12:12" ht="22.5" customHeight="1">
      <c r="L50184" s="27"/>
    </row>
    <row r="50185" spans="12:12" ht="22.5" customHeight="1">
      <c r="L50185" s="27"/>
    </row>
    <row r="50186" spans="12:12" ht="22.5" customHeight="1">
      <c r="L50186" s="27"/>
    </row>
    <row r="50187" spans="12:12" ht="22.5" customHeight="1">
      <c r="L50187" s="27"/>
    </row>
    <row r="50188" spans="12:12" ht="22.5" customHeight="1">
      <c r="L50188" s="27"/>
    </row>
    <row r="50189" spans="12:12" ht="22.5" customHeight="1">
      <c r="L50189" s="27"/>
    </row>
    <row r="50190" spans="12:12" ht="22.5" customHeight="1">
      <c r="L50190" s="27"/>
    </row>
    <row r="50191" spans="12:12" ht="22.5" customHeight="1">
      <c r="L50191" s="27"/>
    </row>
    <row r="50192" spans="12:12" ht="22.5" customHeight="1">
      <c r="L50192" s="27"/>
    </row>
    <row r="50193" spans="12:12" ht="22.5" customHeight="1">
      <c r="L50193" s="27"/>
    </row>
    <row r="50194" spans="12:12" ht="22.5" customHeight="1">
      <c r="L50194" s="27"/>
    </row>
    <row r="50195" spans="12:12" ht="22.5" customHeight="1">
      <c r="L50195" s="27"/>
    </row>
    <row r="50196" spans="12:12" ht="22.5" customHeight="1">
      <c r="L50196" s="27"/>
    </row>
    <row r="50197" spans="12:12" ht="22.5" customHeight="1">
      <c r="L50197" s="27"/>
    </row>
    <row r="50198" spans="12:12" ht="22.5" customHeight="1">
      <c r="L50198" s="27"/>
    </row>
    <row r="50199" spans="12:12" ht="22.5" customHeight="1">
      <c r="L50199" s="27"/>
    </row>
    <row r="50200" spans="12:12" ht="22.5" customHeight="1">
      <c r="L50200" s="27"/>
    </row>
    <row r="50201" spans="12:12" ht="22.5" customHeight="1">
      <c r="L50201" s="27"/>
    </row>
    <row r="50202" spans="12:12" ht="22.5" customHeight="1">
      <c r="L50202" s="27"/>
    </row>
    <row r="50203" spans="12:12" ht="22.5" customHeight="1">
      <c r="L50203" s="27"/>
    </row>
    <row r="50204" spans="12:12" ht="22.5" customHeight="1">
      <c r="L50204" s="27"/>
    </row>
    <row r="50205" spans="12:12" ht="22.5" customHeight="1">
      <c r="L50205" s="27"/>
    </row>
    <row r="50206" spans="12:12" ht="22.5" customHeight="1">
      <c r="L50206" s="27"/>
    </row>
    <row r="50207" spans="12:12" ht="22.5" customHeight="1">
      <c r="L50207" s="27"/>
    </row>
    <row r="50208" spans="12:12" ht="22.5" customHeight="1">
      <c r="L50208" s="27"/>
    </row>
    <row r="50209" spans="12:12" ht="22.5" customHeight="1">
      <c r="L50209" s="27"/>
    </row>
    <row r="50210" spans="12:12" ht="22.5" customHeight="1">
      <c r="L50210" s="27"/>
    </row>
    <row r="50211" spans="12:12" ht="22.5" customHeight="1">
      <c r="L50211" s="27"/>
    </row>
    <row r="50212" spans="12:12" ht="22.5" customHeight="1">
      <c r="L50212" s="27"/>
    </row>
    <row r="50213" spans="12:12" ht="22.5" customHeight="1">
      <c r="L50213" s="27"/>
    </row>
    <row r="50214" spans="12:12" ht="22.5" customHeight="1">
      <c r="L50214" s="27"/>
    </row>
    <row r="50215" spans="12:12" ht="22.5" customHeight="1">
      <c r="L50215" s="27"/>
    </row>
    <row r="50216" spans="12:12" ht="22.5" customHeight="1">
      <c r="L50216" s="27"/>
    </row>
    <row r="50217" spans="12:12" ht="22.5" customHeight="1">
      <c r="L50217" s="27"/>
    </row>
    <row r="50218" spans="12:12" ht="22.5" customHeight="1">
      <c r="L50218" s="27"/>
    </row>
    <row r="50219" spans="12:12" ht="22.5" customHeight="1">
      <c r="L50219" s="27"/>
    </row>
    <row r="50220" spans="12:12" ht="22.5" customHeight="1">
      <c r="L50220" s="27"/>
    </row>
    <row r="50221" spans="12:12" ht="22.5" customHeight="1">
      <c r="L50221" s="27"/>
    </row>
    <row r="50222" spans="12:12" ht="22.5" customHeight="1">
      <c r="L50222" s="27"/>
    </row>
    <row r="50223" spans="12:12" ht="22.5" customHeight="1">
      <c r="L50223" s="27"/>
    </row>
    <row r="50224" spans="12:12" ht="22.5" customHeight="1">
      <c r="L50224" s="27"/>
    </row>
    <row r="50225" spans="12:12" ht="22.5" customHeight="1">
      <c r="L50225" s="27"/>
    </row>
    <row r="50226" spans="12:12" ht="22.5" customHeight="1">
      <c r="L50226" s="27"/>
    </row>
    <row r="50227" spans="12:12" ht="22.5" customHeight="1">
      <c r="L50227" s="27"/>
    </row>
    <row r="50228" spans="12:12" ht="22.5" customHeight="1">
      <c r="L50228" s="27"/>
    </row>
    <row r="50229" spans="12:12" ht="22.5" customHeight="1">
      <c r="L50229" s="27"/>
    </row>
    <row r="50230" spans="12:12" ht="22.5" customHeight="1">
      <c r="L50230" s="27"/>
    </row>
    <row r="50231" spans="12:12" ht="22.5" customHeight="1">
      <c r="L50231" s="27"/>
    </row>
    <row r="50232" spans="12:12" ht="22.5" customHeight="1">
      <c r="L50232" s="27"/>
    </row>
    <row r="50233" spans="12:12" ht="22.5" customHeight="1">
      <c r="L50233" s="27"/>
    </row>
    <row r="50234" spans="12:12" ht="22.5" customHeight="1">
      <c r="L50234" s="27"/>
    </row>
    <row r="50235" spans="12:12" ht="22.5" customHeight="1">
      <c r="L50235" s="27"/>
    </row>
    <row r="50236" spans="12:12" ht="22.5" customHeight="1">
      <c r="L50236" s="27"/>
    </row>
    <row r="50237" spans="12:12" ht="22.5" customHeight="1">
      <c r="L50237" s="27"/>
    </row>
    <row r="50238" spans="12:12" ht="22.5" customHeight="1">
      <c r="L50238" s="27"/>
    </row>
    <row r="50239" spans="12:12" ht="22.5" customHeight="1">
      <c r="L50239" s="27"/>
    </row>
    <row r="50240" spans="12:12" ht="22.5" customHeight="1">
      <c r="L50240" s="27"/>
    </row>
    <row r="50241" spans="12:12" ht="22.5" customHeight="1">
      <c r="L50241" s="27"/>
    </row>
    <row r="50242" spans="12:12" ht="22.5" customHeight="1">
      <c r="L50242" s="27"/>
    </row>
    <row r="50243" spans="12:12" ht="22.5" customHeight="1">
      <c r="L50243" s="27"/>
    </row>
    <row r="50244" spans="12:12" ht="22.5" customHeight="1">
      <c r="L50244" s="27"/>
    </row>
    <row r="50245" spans="12:12" ht="22.5" customHeight="1">
      <c r="L50245" s="27"/>
    </row>
    <row r="50246" spans="12:12" ht="22.5" customHeight="1">
      <c r="L50246" s="27"/>
    </row>
    <row r="50247" spans="12:12" ht="22.5" customHeight="1">
      <c r="L50247" s="27"/>
    </row>
    <row r="50248" spans="12:12" ht="22.5" customHeight="1">
      <c r="L50248" s="27"/>
    </row>
    <row r="50249" spans="12:12" ht="22.5" customHeight="1">
      <c r="L50249" s="27"/>
    </row>
    <row r="50250" spans="12:12" ht="22.5" customHeight="1">
      <c r="L50250" s="27"/>
    </row>
    <row r="50251" spans="12:12" ht="22.5" customHeight="1">
      <c r="L50251" s="27"/>
    </row>
    <row r="50252" spans="12:12" ht="22.5" customHeight="1">
      <c r="L50252" s="27"/>
    </row>
    <row r="50253" spans="12:12" ht="22.5" customHeight="1">
      <c r="L50253" s="27"/>
    </row>
    <row r="50254" spans="12:12" ht="22.5" customHeight="1">
      <c r="L50254" s="27"/>
    </row>
    <row r="50255" spans="12:12" ht="22.5" customHeight="1">
      <c r="L50255" s="27"/>
    </row>
    <row r="50256" spans="12:12" ht="22.5" customHeight="1">
      <c r="L50256" s="27"/>
    </row>
    <row r="50257" spans="12:12" ht="22.5" customHeight="1">
      <c r="L50257" s="27"/>
    </row>
    <row r="50258" spans="12:12" ht="22.5" customHeight="1">
      <c r="L50258" s="27"/>
    </row>
    <row r="50259" spans="12:12" ht="22.5" customHeight="1">
      <c r="L50259" s="27"/>
    </row>
    <row r="50260" spans="12:12" ht="22.5" customHeight="1">
      <c r="L50260" s="27"/>
    </row>
    <row r="50261" spans="12:12" ht="22.5" customHeight="1">
      <c r="L50261" s="27"/>
    </row>
    <row r="50262" spans="12:12" ht="22.5" customHeight="1">
      <c r="L50262" s="27"/>
    </row>
    <row r="50263" spans="12:12" ht="22.5" customHeight="1">
      <c r="L50263" s="27"/>
    </row>
    <row r="50264" spans="12:12" ht="22.5" customHeight="1">
      <c r="L50264" s="27"/>
    </row>
    <row r="50265" spans="12:12" ht="22.5" customHeight="1">
      <c r="L50265" s="27"/>
    </row>
    <row r="50266" spans="12:12" ht="22.5" customHeight="1">
      <c r="L50266" s="27"/>
    </row>
    <row r="50267" spans="12:12" ht="22.5" customHeight="1">
      <c r="L50267" s="27"/>
    </row>
    <row r="50268" spans="12:12" ht="22.5" customHeight="1">
      <c r="L50268" s="27"/>
    </row>
    <row r="50269" spans="12:12" ht="22.5" customHeight="1">
      <c r="L50269" s="27"/>
    </row>
    <row r="50270" spans="12:12" ht="22.5" customHeight="1">
      <c r="L50270" s="27"/>
    </row>
    <row r="50271" spans="12:12" ht="22.5" customHeight="1">
      <c r="L50271" s="27"/>
    </row>
    <row r="50272" spans="12:12" ht="22.5" customHeight="1">
      <c r="L50272" s="27"/>
    </row>
    <row r="50273" spans="12:12" ht="22.5" customHeight="1">
      <c r="L50273" s="27"/>
    </row>
    <row r="50274" spans="12:12" ht="22.5" customHeight="1">
      <c r="L50274" s="27"/>
    </row>
    <row r="50275" spans="12:12" ht="22.5" customHeight="1">
      <c r="L50275" s="27"/>
    </row>
    <row r="50276" spans="12:12" ht="22.5" customHeight="1">
      <c r="L50276" s="27"/>
    </row>
    <row r="50277" spans="12:12" ht="22.5" customHeight="1">
      <c r="L50277" s="27"/>
    </row>
    <row r="50278" spans="12:12" ht="22.5" customHeight="1">
      <c r="L50278" s="27"/>
    </row>
    <row r="50279" spans="12:12" ht="22.5" customHeight="1">
      <c r="L50279" s="27"/>
    </row>
    <row r="50280" spans="12:12" ht="22.5" customHeight="1">
      <c r="L50280" s="27"/>
    </row>
    <row r="50281" spans="12:12" ht="22.5" customHeight="1">
      <c r="L50281" s="27"/>
    </row>
    <row r="50282" spans="12:12" ht="22.5" customHeight="1">
      <c r="L50282" s="27"/>
    </row>
    <row r="50283" spans="12:12" ht="22.5" customHeight="1">
      <c r="L50283" s="27"/>
    </row>
    <row r="50284" spans="12:12" ht="22.5" customHeight="1">
      <c r="L50284" s="27"/>
    </row>
    <row r="50285" spans="12:12" ht="22.5" customHeight="1">
      <c r="L50285" s="27"/>
    </row>
    <row r="50286" spans="12:12" ht="22.5" customHeight="1">
      <c r="L50286" s="27"/>
    </row>
    <row r="50287" spans="12:12" ht="22.5" customHeight="1">
      <c r="L50287" s="27"/>
    </row>
    <row r="50288" spans="12:12" ht="22.5" customHeight="1">
      <c r="L50288" s="27"/>
    </row>
    <row r="50289" spans="12:12" ht="22.5" customHeight="1">
      <c r="L50289" s="27"/>
    </row>
    <row r="50290" spans="12:12" ht="22.5" customHeight="1">
      <c r="L50290" s="27"/>
    </row>
    <row r="50291" spans="12:12" ht="22.5" customHeight="1">
      <c r="L50291" s="27"/>
    </row>
    <row r="50292" spans="12:12" ht="22.5" customHeight="1">
      <c r="L50292" s="27"/>
    </row>
    <row r="50293" spans="12:12" ht="22.5" customHeight="1">
      <c r="L50293" s="27"/>
    </row>
    <row r="50294" spans="12:12" ht="22.5" customHeight="1">
      <c r="L50294" s="27"/>
    </row>
    <row r="50295" spans="12:12" ht="22.5" customHeight="1">
      <c r="L50295" s="27"/>
    </row>
    <row r="50296" spans="12:12" ht="22.5" customHeight="1">
      <c r="L50296" s="27"/>
    </row>
    <row r="50297" spans="12:12" ht="22.5" customHeight="1">
      <c r="L50297" s="27"/>
    </row>
    <row r="50298" spans="12:12" ht="22.5" customHeight="1">
      <c r="L50298" s="27"/>
    </row>
    <row r="50299" spans="12:12" ht="22.5" customHeight="1">
      <c r="L50299" s="27"/>
    </row>
    <row r="50300" spans="12:12" ht="22.5" customHeight="1">
      <c r="L50300" s="27"/>
    </row>
    <row r="50301" spans="12:12" ht="22.5" customHeight="1">
      <c r="L50301" s="27"/>
    </row>
    <row r="50302" spans="12:12" ht="22.5" customHeight="1">
      <c r="L50302" s="27"/>
    </row>
    <row r="50303" spans="12:12" ht="22.5" customHeight="1">
      <c r="L50303" s="27"/>
    </row>
    <row r="50304" spans="12:12" ht="22.5" customHeight="1">
      <c r="L50304" s="27"/>
    </row>
    <row r="50305" spans="12:12" ht="22.5" customHeight="1">
      <c r="L50305" s="27"/>
    </row>
    <row r="50306" spans="12:12" ht="22.5" customHeight="1">
      <c r="L50306" s="27"/>
    </row>
    <row r="50307" spans="12:12" ht="22.5" customHeight="1">
      <c r="L50307" s="27"/>
    </row>
    <row r="50308" spans="12:12" ht="22.5" customHeight="1">
      <c r="L50308" s="27"/>
    </row>
    <row r="50309" spans="12:12" ht="22.5" customHeight="1">
      <c r="L50309" s="27"/>
    </row>
    <row r="50310" spans="12:12" ht="22.5" customHeight="1">
      <c r="L50310" s="27"/>
    </row>
    <row r="50311" spans="12:12" ht="22.5" customHeight="1">
      <c r="L50311" s="27"/>
    </row>
    <row r="50312" spans="12:12" ht="22.5" customHeight="1">
      <c r="L50312" s="27"/>
    </row>
    <row r="50313" spans="12:12" ht="22.5" customHeight="1">
      <c r="L50313" s="27"/>
    </row>
    <row r="50314" spans="12:12" ht="22.5" customHeight="1">
      <c r="L50314" s="27"/>
    </row>
    <row r="50315" spans="12:12" ht="22.5" customHeight="1">
      <c r="L50315" s="27"/>
    </row>
    <row r="50316" spans="12:12" ht="22.5" customHeight="1">
      <c r="L50316" s="27"/>
    </row>
    <row r="50317" spans="12:12" ht="22.5" customHeight="1">
      <c r="L50317" s="27"/>
    </row>
    <row r="50318" spans="12:12" ht="22.5" customHeight="1">
      <c r="L50318" s="27"/>
    </row>
    <row r="50319" spans="12:12" ht="22.5" customHeight="1">
      <c r="L50319" s="27"/>
    </row>
    <row r="50320" spans="12:12" ht="22.5" customHeight="1">
      <c r="L50320" s="27"/>
    </row>
    <row r="50321" spans="12:12" ht="22.5" customHeight="1">
      <c r="L50321" s="27"/>
    </row>
    <row r="50322" spans="12:12" ht="22.5" customHeight="1">
      <c r="L50322" s="27"/>
    </row>
    <row r="50323" spans="12:12" ht="22.5" customHeight="1">
      <c r="L50323" s="27"/>
    </row>
    <row r="50324" spans="12:12" ht="22.5" customHeight="1">
      <c r="L50324" s="27"/>
    </row>
    <row r="50325" spans="12:12" ht="22.5" customHeight="1">
      <c r="L50325" s="27"/>
    </row>
    <row r="50326" spans="12:12" ht="22.5" customHeight="1">
      <c r="L50326" s="27"/>
    </row>
    <row r="50327" spans="12:12" ht="22.5" customHeight="1">
      <c r="L50327" s="27"/>
    </row>
    <row r="50328" spans="12:12" ht="22.5" customHeight="1">
      <c r="L50328" s="27"/>
    </row>
    <row r="50329" spans="12:12" ht="22.5" customHeight="1">
      <c r="L50329" s="27"/>
    </row>
    <row r="50330" spans="12:12" ht="22.5" customHeight="1">
      <c r="L50330" s="27"/>
    </row>
    <row r="50331" spans="12:12" ht="22.5" customHeight="1">
      <c r="L50331" s="27"/>
    </row>
    <row r="50332" spans="12:12" ht="22.5" customHeight="1">
      <c r="L50332" s="27"/>
    </row>
    <row r="50333" spans="12:12" ht="22.5" customHeight="1">
      <c r="L50333" s="27"/>
    </row>
    <row r="50334" spans="12:12" ht="22.5" customHeight="1">
      <c r="L50334" s="27"/>
    </row>
    <row r="50335" spans="12:12" ht="22.5" customHeight="1">
      <c r="L50335" s="27"/>
    </row>
    <row r="50336" spans="12:12" ht="22.5" customHeight="1">
      <c r="L50336" s="27"/>
    </row>
    <row r="50337" spans="12:12" ht="22.5" customHeight="1">
      <c r="L50337" s="27"/>
    </row>
    <row r="50338" spans="12:12" ht="22.5" customHeight="1">
      <c r="L50338" s="27"/>
    </row>
    <row r="50339" spans="12:12" ht="22.5" customHeight="1">
      <c r="L50339" s="27"/>
    </row>
    <row r="50340" spans="12:12" ht="22.5" customHeight="1">
      <c r="L50340" s="27"/>
    </row>
    <row r="50341" spans="12:12" ht="22.5" customHeight="1">
      <c r="L50341" s="27"/>
    </row>
    <row r="50342" spans="12:12" ht="22.5" customHeight="1">
      <c r="L50342" s="27"/>
    </row>
    <row r="50343" spans="12:12" ht="22.5" customHeight="1">
      <c r="L50343" s="27"/>
    </row>
    <row r="50344" spans="12:12" ht="22.5" customHeight="1">
      <c r="L50344" s="27"/>
    </row>
    <row r="50345" spans="12:12" ht="22.5" customHeight="1">
      <c r="L50345" s="27"/>
    </row>
    <row r="50346" spans="12:12" ht="22.5" customHeight="1">
      <c r="L50346" s="27"/>
    </row>
    <row r="50347" spans="12:12" ht="22.5" customHeight="1">
      <c r="L50347" s="27"/>
    </row>
    <row r="50348" spans="12:12" ht="22.5" customHeight="1">
      <c r="L50348" s="27"/>
    </row>
    <row r="50349" spans="12:12" ht="22.5" customHeight="1">
      <c r="L50349" s="27"/>
    </row>
    <row r="50350" spans="12:12" ht="22.5" customHeight="1">
      <c r="L50350" s="27"/>
    </row>
    <row r="50351" spans="12:12" ht="22.5" customHeight="1">
      <c r="L50351" s="27"/>
    </row>
    <row r="50352" spans="12:12" ht="22.5" customHeight="1">
      <c r="L50352" s="27"/>
    </row>
    <row r="50353" spans="12:12" ht="22.5" customHeight="1">
      <c r="L50353" s="27"/>
    </row>
    <row r="50354" spans="12:12" ht="22.5" customHeight="1">
      <c r="L50354" s="27"/>
    </row>
    <row r="50355" spans="12:12" ht="22.5" customHeight="1">
      <c r="L50355" s="27"/>
    </row>
    <row r="50356" spans="12:12" ht="22.5" customHeight="1">
      <c r="L50356" s="27"/>
    </row>
    <row r="50357" spans="12:12" ht="22.5" customHeight="1">
      <c r="L50357" s="27"/>
    </row>
    <row r="50358" spans="12:12" ht="22.5" customHeight="1">
      <c r="L50358" s="27"/>
    </row>
    <row r="50359" spans="12:12" ht="22.5" customHeight="1">
      <c r="L50359" s="27"/>
    </row>
    <row r="50360" spans="12:12" ht="22.5" customHeight="1">
      <c r="L50360" s="27"/>
    </row>
    <row r="50361" spans="12:12" ht="22.5" customHeight="1">
      <c r="L50361" s="27"/>
    </row>
    <row r="50362" spans="12:12" ht="22.5" customHeight="1">
      <c r="L50362" s="27"/>
    </row>
    <row r="50363" spans="12:12" ht="22.5" customHeight="1">
      <c r="L50363" s="27"/>
    </row>
    <row r="50364" spans="12:12" ht="22.5" customHeight="1">
      <c r="L50364" s="27"/>
    </row>
    <row r="50365" spans="12:12" ht="22.5" customHeight="1">
      <c r="L50365" s="27"/>
    </row>
    <row r="50366" spans="12:12" ht="22.5" customHeight="1">
      <c r="L50366" s="27"/>
    </row>
    <row r="50367" spans="12:12" ht="22.5" customHeight="1">
      <c r="L50367" s="27"/>
    </row>
    <row r="50368" spans="12:12" ht="22.5" customHeight="1">
      <c r="L50368" s="27"/>
    </row>
    <row r="50369" spans="12:12" ht="22.5" customHeight="1">
      <c r="L50369" s="27"/>
    </row>
    <row r="50370" spans="12:12" ht="22.5" customHeight="1">
      <c r="L50370" s="27"/>
    </row>
    <row r="50371" spans="12:12" ht="22.5" customHeight="1">
      <c r="L50371" s="27"/>
    </row>
    <row r="50372" spans="12:12" ht="22.5" customHeight="1">
      <c r="L50372" s="27"/>
    </row>
    <row r="50373" spans="12:12" ht="22.5" customHeight="1">
      <c r="L50373" s="27"/>
    </row>
    <row r="50374" spans="12:12" ht="22.5" customHeight="1">
      <c r="L50374" s="27"/>
    </row>
    <row r="50375" spans="12:12" ht="22.5" customHeight="1">
      <c r="L50375" s="27"/>
    </row>
    <row r="50376" spans="12:12" ht="22.5" customHeight="1">
      <c r="L50376" s="27"/>
    </row>
    <row r="50377" spans="12:12" ht="22.5" customHeight="1">
      <c r="L50377" s="27"/>
    </row>
    <row r="50378" spans="12:12" ht="22.5" customHeight="1">
      <c r="L50378" s="27"/>
    </row>
    <row r="50379" spans="12:12" ht="22.5" customHeight="1">
      <c r="L50379" s="27"/>
    </row>
    <row r="50380" spans="12:12" ht="22.5" customHeight="1">
      <c r="L50380" s="27"/>
    </row>
    <row r="50381" spans="12:12" ht="22.5" customHeight="1">
      <c r="L50381" s="27"/>
    </row>
    <row r="50382" spans="12:12" ht="22.5" customHeight="1">
      <c r="L50382" s="27"/>
    </row>
    <row r="50383" spans="12:12" ht="22.5" customHeight="1">
      <c r="L50383" s="27"/>
    </row>
    <row r="50384" spans="12:12" ht="22.5" customHeight="1">
      <c r="L50384" s="27"/>
    </row>
    <row r="50385" spans="12:12" ht="22.5" customHeight="1">
      <c r="L50385" s="27"/>
    </row>
    <row r="50386" spans="12:12" ht="22.5" customHeight="1">
      <c r="L50386" s="27"/>
    </row>
    <row r="50387" spans="12:12" ht="22.5" customHeight="1">
      <c r="L50387" s="27"/>
    </row>
    <row r="50388" spans="12:12" ht="22.5" customHeight="1">
      <c r="L50388" s="27"/>
    </row>
    <row r="50389" spans="12:12" ht="22.5" customHeight="1">
      <c r="L50389" s="27"/>
    </row>
    <row r="50390" spans="12:12" ht="22.5" customHeight="1">
      <c r="L50390" s="27"/>
    </row>
    <row r="50391" spans="12:12" ht="22.5" customHeight="1">
      <c r="L50391" s="27"/>
    </row>
    <row r="50392" spans="12:12" ht="22.5" customHeight="1">
      <c r="L50392" s="27"/>
    </row>
    <row r="50393" spans="12:12" ht="22.5" customHeight="1">
      <c r="L50393" s="27"/>
    </row>
    <row r="50394" spans="12:12" ht="22.5" customHeight="1">
      <c r="L50394" s="27"/>
    </row>
    <row r="50395" spans="12:12" ht="22.5" customHeight="1">
      <c r="L50395" s="27"/>
    </row>
    <row r="50396" spans="12:12" ht="22.5" customHeight="1">
      <c r="L50396" s="27"/>
    </row>
    <row r="50397" spans="12:12" ht="22.5" customHeight="1">
      <c r="L50397" s="27"/>
    </row>
    <row r="50398" spans="12:12" ht="22.5" customHeight="1">
      <c r="L50398" s="27"/>
    </row>
    <row r="50399" spans="12:12" ht="22.5" customHeight="1">
      <c r="L50399" s="27"/>
    </row>
    <row r="50400" spans="12:12" ht="22.5" customHeight="1">
      <c r="L50400" s="27"/>
    </row>
    <row r="50401" spans="12:12" ht="22.5" customHeight="1">
      <c r="L50401" s="27"/>
    </row>
    <row r="50402" spans="12:12" ht="22.5" customHeight="1">
      <c r="L50402" s="27"/>
    </row>
    <row r="50403" spans="12:12" ht="22.5" customHeight="1">
      <c r="L50403" s="27"/>
    </row>
    <row r="50404" spans="12:12" ht="22.5" customHeight="1">
      <c r="L50404" s="27"/>
    </row>
    <row r="50405" spans="12:12" ht="22.5" customHeight="1">
      <c r="L50405" s="27"/>
    </row>
    <row r="50406" spans="12:12" ht="22.5" customHeight="1">
      <c r="L50406" s="27"/>
    </row>
    <row r="50407" spans="12:12" ht="22.5" customHeight="1">
      <c r="L50407" s="27"/>
    </row>
    <row r="50408" spans="12:12" ht="22.5" customHeight="1">
      <c r="L50408" s="27"/>
    </row>
    <row r="50409" spans="12:12" ht="22.5" customHeight="1">
      <c r="L50409" s="27"/>
    </row>
    <row r="50410" spans="12:12" ht="22.5" customHeight="1">
      <c r="L50410" s="27"/>
    </row>
    <row r="50411" spans="12:12" ht="22.5" customHeight="1">
      <c r="L50411" s="27"/>
    </row>
    <row r="50412" spans="12:12" ht="22.5" customHeight="1">
      <c r="L50412" s="27"/>
    </row>
    <row r="50413" spans="12:12" ht="22.5" customHeight="1">
      <c r="L50413" s="27"/>
    </row>
    <row r="50414" spans="12:12" ht="22.5" customHeight="1">
      <c r="L50414" s="27"/>
    </row>
    <row r="50415" spans="12:12" ht="22.5" customHeight="1">
      <c r="L50415" s="27"/>
    </row>
    <row r="50416" spans="12:12" ht="22.5" customHeight="1">
      <c r="L50416" s="27"/>
    </row>
    <row r="50417" spans="12:12" ht="22.5" customHeight="1">
      <c r="L50417" s="27"/>
    </row>
    <row r="50418" spans="12:12" ht="22.5" customHeight="1">
      <c r="L50418" s="27"/>
    </row>
    <row r="50419" spans="12:12" ht="22.5" customHeight="1">
      <c r="L50419" s="27"/>
    </row>
    <row r="50420" spans="12:12" ht="22.5" customHeight="1">
      <c r="L50420" s="27"/>
    </row>
    <row r="50421" spans="12:12" ht="22.5" customHeight="1">
      <c r="L50421" s="27"/>
    </row>
    <row r="50422" spans="12:12" ht="22.5" customHeight="1">
      <c r="L50422" s="27"/>
    </row>
    <row r="50423" spans="12:12" ht="22.5" customHeight="1">
      <c r="L50423" s="27"/>
    </row>
    <row r="50424" spans="12:12" ht="22.5" customHeight="1">
      <c r="L50424" s="27"/>
    </row>
    <row r="50425" spans="12:12" ht="22.5" customHeight="1">
      <c r="L50425" s="27"/>
    </row>
    <row r="50426" spans="12:12" ht="22.5" customHeight="1">
      <c r="L50426" s="27"/>
    </row>
    <row r="50427" spans="12:12" ht="22.5" customHeight="1">
      <c r="L50427" s="27"/>
    </row>
    <row r="50428" spans="12:12" ht="22.5" customHeight="1">
      <c r="L50428" s="27"/>
    </row>
    <row r="50429" spans="12:12" ht="22.5" customHeight="1">
      <c r="L50429" s="27"/>
    </row>
    <row r="50430" spans="12:12" ht="22.5" customHeight="1">
      <c r="L50430" s="27"/>
    </row>
    <row r="50431" spans="12:12" ht="22.5" customHeight="1">
      <c r="L50431" s="27"/>
    </row>
    <row r="50432" spans="12:12" ht="22.5" customHeight="1">
      <c r="L50432" s="27"/>
    </row>
    <row r="50433" spans="12:12" ht="22.5" customHeight="1">
      <c r="L50433" s="27"/>
    </row>
    <row r="50434" spans="12:12" ht="22.5" customHeight="1">
      <c r="L50434" s="27"/>
    </row>
    <row r="50435" spans="12:12" ht="22.5" customHeight="1">
      <c r="L50435" s="27"/>
    </row>
    <row r="50436" spans="12:12" ht="22.5" customHeight="1">
      <c r="L50436" s="27"/>
    </row>
    <row r="50437" spans="12:12" ht="22.5" customHeight="1">
      <c r="L50437" s="27"/>
    </row>
    <row r="50438" spans="12:12" ht="22.5" customHeight="1">
      <c r="L50438" s="27"/>
    </row>
    <row r="50439" spans="12:12" ht="22.5" customHeight="1">
      <c r="L50439" s="27"/>
    </row>
    <row r="50440" spans="12:12" ht="22.5" customHeight="1">
      <c r="L50440" s="27"/>
    </row>
    <row r="50441" spans="12:12" ht="22.5" customHeight="1">
      <c r="L50441" s="27"/>
    </row>
    <row r="50442" spans="12:12" ht="22.5" customHeight="1">
      <c r="L50442" s="27"/>
    </row>
    <row r="50443" spans="12:12" ht="22.5" customHeight="1">
      <c r="L50443" s="27"/>
    </row>
    <row r="50444" spans="12:12" ht="22.5" customHeight="1">
      <c r="L50444" s="27"/>
    </row>
    <row r="50445" spans="12:12" ht="22.5" customHeight="1">
      <c r="L50445" s="27"/>
    </row>
    <row r="50446" spans="12:12" ht="22.5" customHeight="1">
      <c r="L50446" s="27"/>
    </row>
    <row r="50447" spans="12:12" ht="22.5" customHeight="1">
      <c r="L50447" s="27"/>
    </row>
    <row r="50448" spans="12:12" ht="22.5" customHeight="1">
      <c r="L50448" s="27"/>
    </row>
    <row r="50449" spans="12:12" ht="22.5" customHeight="1">
      <c r="L50449" s="27"/>
    </row>
    <row r="50450" spans="12:12" ht="22.5" customHeight="1">
      <c r="L50450" s="27"/>
    </row>
    <row r="50451" spans="12:12" ht="22.5" customHeight="1">
      <c r="L50451" s="27"/>
    </row>
    <row r="50452" spans="12:12" ht="22.5" customHeight="1">
      <c r="L50452" s="27"/>
    </row>
    <row r="50453" spans="12:12" ht="22.5" customHeight="1">
      <c r="L50453" s="27"/>
    </row>
    <row r="50454" spans="12:12" ht="22.5" customHeight="1">
      <c r="L50454" s="27"/>
    </row>
    <row r="50455" spans="12:12" ht="22.5" customHeight="1">
      <c r="L50455" s="27"/>
    </row>
    <row r="50456" spans="12:12" ht="22.5" customHeight="1">
      <c r="L50456" s="27"/>
    </row>
    <row r="50457" spans="12:12" ht="22.5" customHeight="1">
      <c r="L50457" s="27"/>
    </row>
    <row r="50458" spans="12:12" ht="22.5" customHeight="1">
      <c r="L50458" s="27"/>
    </row>
    <row r="50459" spans="12:12" ht="22.5" customHeight="1">
      <c r="L50459" s="27"/>
    </row>
    <row r="50460" spans="12:12" ht="22.5" customHeight="1">
      <c r="L50460" s="27"/>
    </row>
    <row r="50461" spans="12:12" ht="22.5" customHeight="1">
      <c r="L50461" s="27"/>
    </row>
    <row r="50462" spans="12:12" ht="22.5" customHeight="1">
      <c r="L50462" s="27"/>
    </row>
    <row r="50463" spans="12:12" ht="22.5" customHeight="1">
      <c r="L50463" s="27"/>
    </row>
    <row r="50464" spans="12:12" ht="22.5" customHeight="1">
      <c r="L50464" s="27"/>
    </row>
    <row r="50465" spans="12:12" ht="22.5" customHeight="1">
      <c r="L50465" s="27"/>
    </row>
    <row r="50466" spans="12:12" ht="22.5" customHeight="1">
      <c r="L50466" s="27"/>
    </row>
    <row r="50467" spans="12:12" ht="22.5" customHeight="1">
      <c r="L50467" s="27"/>
    </row>
    <row r="50468" spans="12:12" ht="22.5" customHeight="1">
      <c r="L50468" s="27"/>
    </row>
    <row r="50469" spans="12:12" ht="22.5" customHeight="1">
      <c r="L50469" s="27"/>
    </row>
    <row r="50470" spans="12:12" ht="22.5" customHeight="1">
      <c r="L50470" s="27"/>
    </row>
    <row r="50471" spans="12:12" ht="22.5" customHeight="1">
      <c r="L50471" s="27"/>
    </row>
    <row r="50472" spans="12:12" ht="22.5" customHeight="1">
      <c r="L50472" s="27"/>
    </row>
    <row r="50473" spans="12:12" ht="22.5" customHeight="1">
      <c r="L50473" s="27"/>
    </row>
    <row r="50474" spans="12:12" ht="22.5" customHeight="1">
      <c r="L50474" s="27"/>
    </row>
    <row r="50475" spans="12:12" ht="22.5" customHeight="1">
      <c r="L50475" s="27"/>
    </row>
    <row r="50476" spans="12:12" ht="22.5" customHeight="1">
      <c r="L50476" s="27"/>
    </row>
    <row r="50477" spans="12:12" ht="22.5" customHeight="1">
      <c r="L50477" s="27"/>
    </row>
    <row r="50478" spans="12:12" ht="22.5" customHeight="1">
      <c r="L50478" s="27"/>
    </row>
    <row r="50479" spans="12:12" ht="22.5" customHeight="1">
      <c r="L50479" s="27"/>
    </row>
    <row r="50480" spans="12:12" ht="22.5" customHeight="1">
      <c r="L50480" s="27"/>
    </row>
    <row r="50481" spans="12:12" ht="22.5" customHeight="1">
      <c r="L50481" s="27"/>
    </row>
    <row r="50482" spans="12:12" ht="22.5" customHeight="1">
      <c r="L50482" s="27"/>
    </row>
    <row r="50483" spans="12:12" ht="22.5" customHeight="1">
      <c r="L50483" s="27"/>
    </row>
    <row r="50484" spans="12:12" ht="22.5" customHeight="1">
      <c r="L50484" s="27"/>
    </row>
    <row r="50485" spans="12:12" ht="22.5" customHeight="1">
      <c r="L50485" s="27"/>
    </row>
    <row r="50486" spans="12:12" ht="22.5" customHeight="1">
      <c r="L50486" s="27"/>
    </row>
    <row r="50487" spans="12:12" ht="22.5" customHeight="1">
      <c r="L50487" s="27"/>
    </row>
    <row r="50488" spans="12:12" ht="22.5" customHeight="1">
      <c r="L50488" s="27"/>
    </row>
    <row r="50489" spans="12:12" ht="22.5" customHeight="1">
      <c r="L50489" s="27"/>
    </row>
    <row r="50490" spans="12:12" ht="22.5" customHeight="1">
      <c r="L50490" s="27"/>
    </row>
    <row r="50491" spans="12:12" ht="22.5" customHeight="1">
      <c r="L50491" s="27"/>
    </row>
    <row r="50492" spans="12:12" ht="22.5" customHeight="1">
      <c r="L50492" s="27"/>
    </row>
    <row r="50493" spans="12:12" ht="22.5" customHeight="1">
      <c r="L50493" s="27"/>
    </row>
    <row r="50494" spans="12:12" ht="22.5" customHeight="1">
      <c r="L50494" s="27"/>
    </row>
    <row r="50495" spans="12:12" ht="22.5" customHeight="1">
      <c r="L50495" s="27"/>
    </row>
    <row r="50496" spans="12:12" ht="22.5" customHeight="1">
      <c r="L50496" s="27"/>
    </row>
    <row r="50497" spans="12:12" ht="22.5" customHeight="1">
      <c r="L50497" s="27"/>
    </row>
    <row r="50498" spans="12:12" ht="22.5" customHeight="1">
      <c r="L50498" s="27"/>
    </row>
    <row r="50499" spans="12:12" ht="22.5" customHeight="1">
      <c r="L50499" s="27"/>
    </row>
    <row r="50500" spans="12:12" ht="22.5" customHeight="1">
      <c r="L50500" s="27"/>
    </row>
    <row r="50501" spans="12:12" ht="22.5" customHeight="1">
      <c r="L50501" s="27"/>
    </row>
    <row r="50502" spans="12:12" ht="22.5" customHeight="1">
      <c r="L50502" s="27"/>
    </row>
    <row r="50503" spans="12:12" ht="22.5" customHeight="1">
      <c r="L50503" s="27"/>
    </row>
    <row r="50504" spans="12:12" ht="22.5" customHeight="1">
      <c r="L50504" s="27"/>
    </row>
    <row r="50505" spans="12:12" ht="22.5" customHeight="1">
      <c r="L50505" s="27"/>
    </row>
    <row r="50506" spans="12:12" ht="22.5" customHeight="1">
      <c r="L50506" s="27"/>
    </row>
    <row r="50507" spans="12:12" ht="22.5" customHeight="1">
      <c r="L50507" s="27"/>
    </row>
    <row r="50508" spans="12:12" ht="22.5" customHeight="1">
      <c r="L50508" s="27"/>
    </row>
    <row r="50509" spans="12:12" ht="22.5" customHeight="1">
      <c r="L50509" s="27"/>
    </row>
    <row r="50510" spans="12:12" ht="22.5" customHeight="1">
      <c r="L50510" s="27"/>
    </row>
    <row r="50511" spans="12:12" ht="22.5" customHeight="1">
      <c r="L50511" s="27"/>
    </row>
    <row r="50512" spans="12:12" ht="22.5" customHeight="1">
      <c r="L50512" s="27"/>
    </row>
    <row r="50513" spans="12:12" ht="22.5" customHeight="1">
      <c r="L50513" s="27"/>
    </row>
    <row r="50514" spans="12:12" ht="22.5" customHeight="1">
      <c r="L50514" s="27"/>
    </row>
    <row r="50515" spans="12:12" ht="22.5" customHeight="1">
      <c r="L50515" s="27"/>
    </row>
    <row r="50516" spans="12:12" ht="22.5" customHeight="1">
      <c r="L50516" s="27"/>
    </row>
    <row r="50517" spans="12:12" ht="22.5" customHeight="1">
      <c r="L50517" s="27"/>
    </row>
    <row r="50518" spans="12:12" ht="22.5" customHeight="1">
      <c r="L50518" s="27"/>
    </row>
    <row r="50519" spans="12:12" ht="22.5" customHeight="1">
      <c r="L50519" s="27"/>
    </row>
    <row r="50520" spans="12:12" ht="22.5" customHeight="1">
      <c r="L50520" s="27"/>
    </row>
    <row r="50521" spans="12:12" ht="22.5" customHeight="1">
      <c r="L50521" s="27"/>
    </row>
    <row r="50522" spans="12:12" ht="22.5" customHeight="1">
      <c r="L50522" s="27"/>
    </row>
    <row r="50523" spans="12:12" ht="22.5" customHeight="1">
      <c r="L50523" s="27"/>
    </row>
    <row r="50524" spans="12:12" ht="22.5" customHeight="1">
      <c r="L50524" s="27"/>
    </row>
    <row r="50525" spans="12:12" ht="22.5" customHeight="1">
      <c r="L50525" s="27"/>
    </row>
    <row r="50526" spans="12:12" ht="22.5" customHeight="1">
      <c r="L50526" s="27"/>
    </row>
    <row r="50527" spans="12:12" ht="22.5" customHeight="1">
      <c r="L50527" s="27"/>
    </row>
    <row r="50528" spans="12:12" ht="22.5" customHeight="1">
      <c r="L50528" s="27"/>
    </row>
    <row r="50529" spans="12:12" ht="22.5" customHeight="1">
      <c r="L50529" s="27"/>
    </row>
    <row r="50530" spans="12:12" ht="22.5" customHeight="1">
      <c r="L50530" s="27"/>
    </row>
    <row r="50531" spans="12:12" ht="22.5" customHeight="1">
      <c r="L50531" s="27"/>
    </row>
    <row r="50532" spans="12:12" ht="22.5" customHeight="1">
      <c r="L50532" s="27"/>
    </row>
    <row r="50533" spans="12:12" ht="22.5" customHeight="1">
      <c r="L50533" s="27"/>
    </row>
    <row r="50534" spans="12:12" ht="22.5" customHeight="1">
      <c r="L50534" s="27"/>
    </row>
    <row r="50535" spans="12:12" ht="22.5" customHeight="1">
      <c r="L50535" s="27"/>
    </row>
    <row r="50536" spans="12:12" ht="22.5" customHeight="1">
      <c r="L50536" s="27"/>
    </row>
    <row r="50537" spans="12:12" ht="22.5" customHeight="1">
      <c r="L50537" s="27"/>
    </row>
    <row r="50538" spans="12:12" ht="22.5" customHeight="1">
      <c r="L50538" s="27"/>
    </row>
    <row r="50539" spans="12:12" ht="22.5" customHeight="1">
      <c r="L50539" s="27"/>
    </row>
    <row r="50540" spans="12:12" ht="22.5" customHeight="1">
      <c r="L50540" s="27"/>
    </row>
    <row r="50541" spans="12:12" ht="22.5" customHeight="1">
      <c r="L50541" s="27"/>
    </row>
    <row r="50542" spans="12:12" ht="22.5" customHeight="1">
      <c r="L50542" s="27"/>
    </row>
    <row r="50543" spans="12:12" ht="22.5" customHeight="1">
      <c r="L50543" s="27"/>
    </row>
    <row r="50544" spans="12:12" ht="22.5" customHeight="1">
      <c r="L50544" s="27"/>
    </row>
    <row r="50545" spans="12:12" ht="22.5" customHeight="1">
      <c r="L50545" s="27"/>
    </row>
    <row r="50546" spans="12:12" ht="22.5" customHeight="1">
      <c r="L50546" s="27"/>
    </row>
    <row r="50547" spans="12:12" ht="22.5" customHeight="1">
      <c r="L50547" s="27"/>
    </row>
    <row r="50548" spans="12:12" ht="22.5" customHeight="1">
      <c r="L50548" s="27"/>
    </row>
    <row r="50549" spans="12:12" ht="22.5" customHeight="1">
      <c r="L50549" s="27"/>
    </row>
    <row r="50550" spans="12:12" ht="22.5" customHeight="1">
      <c r="L50550" s="27"/>
    </row>
    <row r="50551" spans="12:12" ht="22.5" customHeight="1">
      <c r="L50551" s="27"/>
    </row>
    <row r="50552" spans="12:12" ht="22.5" customHeight="1">
      <c r="L50552" s="27"/>
    </row>
    <row r="50553" spans="12:12" ht="22.5" customHeight="1">
      <c r="L50553" s="27"/>
    </row>
    <row r="50554" spans="12:12" ht="22.5" customHeight="1">
      <c r="L50554" s="27"/>
    </row>
    <row r="50555" spans="12:12" ht="22.5" customHeight="1">
      <c r="L50555" s="27"/>
    </row>
    <row r="50556" spans="12:12" ht="22.5" customHeight="1">
      <c r="L50556" s="27"/>
    </row>
    <row r="50557" spans="12:12" ht="22.5" customHeight="1">
      <c r="L50557" s="27"/>
    </row>
    <row r="50558" spans="12:12" ht="22.5" customHeight="1">
      <c r="L50558" s="27"/>
    </row>
    <row r="50559" spans="12:12" ht="22.5" customHeight="1">
      <c r="L50559" s="27"/>
    </row>
    <row r="50560" spans="12:12" ht="22.5" customHeight="1">
      <c r="L50560" s="27"/>
    </row>
    <row r="50561" spans="12:12" ht="22.5" customHeight="1">
      <c r="L50561" s="27"/>
    </row>
    <row r="50562" spans="12:12" ht="22.5" customHeight="1">
      <c r="L50562" s="27"/>
    </row>
    <row r="50563" spans="12:12" ht="22.5" customHeight="1">
      <c r="L50563" s="27"/>
    </row>
    <row r="50564" spans="12:12" ht="22.5" customHeight="1">
      <c r="L50564" s="27"/>
    </row>
    <row r="50565" spans="12:12" ht="22.5" customHeight="1">
      <c r="L50565" s="27"/>
    </row>
    <row r="50566" spans="12:12" ht="22.5" customHeight="1">
      <c r="L50566" s="27"/>
    </row>
    <row r="50567" spans="12:12" ht="22.5" customHeight="1">
      <c r="L50567" s="27"/>
    </row>
    <row r="50568" spans="12:12" ht="22.5" customHeight="1">
      <c r="L50568" s="27"/>
    </row>
    <row r="50569" spans="12:12" ht="22.5" customHeight="1">
      <c r="L50569" s="27"/>
    </row>
    <row r="50570" spans="12:12" ht="22.5" customHeight="1">
      <c r="L50570" s="27"/>
    </row>
    <row r="50571" spans="12:12" ht="22.5" customHeight="1">
      <c r="L50571" s="27"/>
    </row>
    <row r="50572" spans="12:12" ht="22.5" customHeight="1">
      <c r="L50572" s="27"/>
    </row>
    <row r="50573" spans="12:12" ht="22.5" customHeight="1">
      <c r="L50573" s="27"/>
    </row>
    <row r="50574" spans="12:12" ht="22.5" customHeight="1">
      <c r="L50574" s="27"/>
    </row>
    <row r="50575" spans="12:12" ht="22.5" customHeight="1">
      <c r="L50575" s="27"/>
    </row>
    <row r="50576" spans="12:12" ht="22.5" customHeight="1">
      <c r="L50576" s="27"/>
    </row>
    <row r="50577" spans="12:12" ht="22.5" customHeight="1">
      <c r="L50577" s="27"/>
    </row>
    <row r="50578" spans="12:12" ht="22.5" customHeight="1">
      <c r="L50578" s="27"/>
    </row>
    <row r="50579" spans="12:12" ht="22.5" customHeight="1">
      <c r="L50579" s="27"/>
    </row>
    <row r="50580" spans="12:12" ht="22.5" customHeight="1">
      <c r="L50580" s="27"/>
    </row>
    <row r="50581" spans="12:12" ht="22.5" customHeight="1">
      <c r="L50581" s="27"/>
    </row>
    <row r="50582" spans="12:12" ht="22.5" customHeight="1">
      <c r="L50582" s="27"/>
    </row>
    <row r="50583" spans="12:12" ht="22.5" customHeight="1">
      <c r="L50583" s="27"/>
    </row>
    <row r="50584" spans="12:12" ht="22.5" customHeight="1">
      <c r="L50584" s="27"/>
    </row>
    <row r="50585" spans="12:12" ht="22.5" customHeight="1">
      <c r="L50585" s="27"/>
    </row>
    <row r="50586" spans="12:12" ht="22.5" customHeight="1">
      <c r="L50586" s="27"/>
    </row>
    <row r="50587" spans="12:12" ht="22.5" customHeight="1">
      <c r="L50587" s="27"/>
    </row>
    <row r="50588" spans="12:12" ht="22.5" customHeight="1">
      <c r="L50588" s="27"/>
    </row>
    <row r="50589" spans="12:12" ht="22.5" customHeight="1">
      <c r="L50589" s="27"/>
    </row>
    <row r="50590" spans="12:12" ht="22.5" customHeight="1">
      <c r="L50590" s="27"/>
    </row>
    <row r="50591" spans="12:12" ht="22.5" customHeight="1">
      <c r="L50591" s="27"/>
    </row>
    <row r="50592" spans="12:12" ht="22.5" customHeight="1">
      <c r="L50592" s="27"/>
    </row>
    <row r="50593" spans="12:12" ht="22.5" customHeight="1">
      <c r="L50593" s="27"/>
    </row>
    <row r="50594" spans="12:12" ht="22.5" customHeight="1">
      <c r="L50594" s="27"/>
    </row>
    <row r="50595" spans="12:12" ht="22.5" customHeight="1">
      <c r="L50595" s="27"/>
    </row>
    <row r="50596" spans="12:12" ht="22.5" customHeight="1">
      <c r="L50596" s="27"/>
    </row>
    <row r="50597" spans="12:12" ht="22.5" customHeight="1">
      <c r="L50597" s="27"/>
    </row>
    <row r="50598" spans="12:12" ht="22.5" customHeight="1">
      <c r="L50598" s="27"/>
    </row>
    <row r="50599" spans="12:12" ht="22.5" customHeight="1">
      <c r="L50599" s="27"/>
    </row>
    <row r="50600" spans="12:12" ht="22.5" customHeight="1">
      <c r="L50600" s="27"/>
    </row>
    <row r="50601" spans="12:12" ht="22.5" customHeight="1">
      <c r="L50601" s="27"/>
    </row>
    <row r="50602" spans="12:12" ht="22.5" customHeight="1">
      <c r="L50602" s="27"/>
    </row>
    <row r="50603" spans="12:12" ht="22.5" customHeight="1">
      <c r="L50603" s="27"/>
    </row>
    <row r="50604" spans="12:12" ht="22.5" customHeight="1">
      <c r="L50604" s="27"/>
    </row>
    <row r="50605" spans="12:12" ht="22.5" customHeight="1">
      <c r="L50605" s="27"/>
    </row>
    <row r="50606" spans="12:12" ht="22.5" customHeight="1">
      <c r="L50606" s="27"/>
    </row>
    <row r="50607" spans="12:12" ht="22.5" customHeight="1">
      <c r="L50607" s="27"/>
    </row>
    <row r="50608" spans="12:12" ht="22.5" customHeight="1">
      <c r="L50608" s="27"/>
    </row>
    <row r="50609" spans="12:12" ht="22.5" customHeight="1">
      <c r="L50609" s="27"/>
    </row>
    <row r="50610" spans="12:12" ht="22.5" customHeight="1">
      <c r="L50610" s="27"/>
    </row>
    <row r="50611" spans="12:12" ht="22.5" customHeight="1">
      <c r="L50611" s="27"/>
    </row>
    <row r="50612" spans="12:12" ht="22.5" customHeight="1">
      <c r="L50612" s="27"/>
    </row>
    <row r="50613" spans="12:12" ht="22.5" customHeight="1">
      <c r="L50613" s="27"/>
    </row>
    <row r="50614" spans="12:12" ht="22.5" customHeight="1">
      <c r="L50614" s="27"/>
    </row>
    <row r="50615" spans="12:12" ht="22.5" customHeight="1">
      <c r="L50615" s="27"/>
    </row>
    <row r="50616" spans="12:12" ht="22.5" customHeight="1">
      <c r="L50616" s="27"/>
    </row>
    <row r="50617" spans="12:12" ht="22.5" customHeight="1">
      <c r="L50617" s="27"/>
    </row>
    <row r="50618" spans="12:12" ht="22.5" customHeight="1">
      <c r="L50618" s="27"/>
    </row>
    <row r="50619" spans="12:12" ht="22.5" customHeight="1">
      <c r="L50619" s="27"/>
    </row>
    <row r="50620" spans="12:12" ht="22.5" customHeight="1">
      <c r="L50620" s="27"/>
    </row>
    <row r="50621" spans="12:12" ht="22.5" customHeight="1">
      <c r="L50621" s="27"/>
    </row>
    <row r="50622" spans="12:12" ht="22.5" customHeight="1">
      <c r="L50622" s="27"/>
    </row>
    <row r="50623" spans="12:12" ht="22.5" customHeight="1">
      <c r="L50623" s="27"/>
    </row>
    <row r="50624" spans="12:12" ht="22.5" customHeight="1">
      <c r="L50624" s="27"/>
    </row>
    <row r="50625" spans="12:12" ht="22.5" customHeight="1">
      <c r="L50625" s="27"/>
    </row>
    <row r="50626" spans="12:12" ht="22.5" customHeight="1">
      <c r="L50626" s="27"/>
    </row>
    <row r="50627" spans="12:12" ht="22.5" customHeight="1">
      <c r="L50627" s="27"/>
    </row>
    <row r="50628" spans="12:12" ht="22.5" customHeight="1">
      <c r="L50628" s="27"/>
    </row>
    <row r="50629" spans="12:12" ht="22.5" customHeight="1">
      <c r="L50629" s="27"/>
    </row>
    <row r="50630" spans="12:12" ht="22.5" customHeight="1">
      <c r="L50630" s="27"/>
    </row>
    <row r="50631" spans="12:12" ht="22.5" customHeight="1">
      <c r="L50631" s="27"/>
    </row>
    <row r="50632" spans="12:12" ht="22.5" customHeight="1">
      <c r="L50632" s="27"/>
    </row>
    <row r="50633" spans="12:12" ht="22.5" customHeight="1">
      <c r="L50633" s="27"/>
    </row>
    <row r="50634" spans="12:12" ht="22.5" customHeight="1">
      <c r="L50634" s="27"/>
    </row>
    <row r="50635" spans="12:12" ht="22.5" customHeight="1">
      <c r="L50635" s="27"/>
    </row>
    <row r="50636" spans="12:12" ht="22.5" customHeight="1">
      <c r="L50636" s="27"/>
    </row>
    <row r="50637" spans="12:12" ht="22.5" customHeight="1">
      <c r="L50637" s="27"/>
    </row>
    <row r="50638" spans="12:12" ht="22.5" customHeight="1">
      <c r="L50638" s="27"/>
    </row>
    <row r="50639" spans="12:12" ht="22.5" customHeight="1">
      <c r="L50639" s="27"/>
    </row>
    <row r="50640" spans="12:12" ht="22.5" customHeight="1">
      <c r="L50640" s="27"/>
    </row>
    <row r="50641" spans="12:12" ht="22.5" customHeight="1">
      <c r="L50641" s="27"/>
    </row>
    <row r="50642" spans="12:12" ht="22.5" customHeight="1">
      <c r="L50642" s="27"/>
    </row>
    <row r="50643" spans="12:12" ht="22.5" customHeight="1">
      <c r="L50643" s="27"/>
    </row>
    <row r="50644" spans="12:12" ht="22.5" customHeight="1">
      <c r="L50644" s="27"/>
    </row>
    <row r="50645" spans="12:12" ht="22.5" customHeight="1">
      <c r="L50645" s="27"/>
    </row>
    <row r="50646" spans="12:12" ht="22.5" customHeight="1">
      <c r="L50646" s="27"/>
    </row>
    <row r="50647" spans="12:12" ht="22.5" customHeight="1">
      <c r="L50647" s="27"/>
    </row>
    <row r="50648" spans="12:12" ht="22.5" customHeight="1">
      <c r="L50648" s="27"/>
    </row>
    <row r="50649" spans="12:12" ht="22.5" customHeight="1">
      <c r="L50649" s="27"/>
    </row>
    <row r="50650" spans="12:12" ht="22.5" customHeight="1">
      <c r="L50650" s="27"/>
    </row>
    <row r="50651" spans="12:12" ht="22.5" customHeight="1">
      <c r="L50651" s="27"/>
    </row>
    <row r="50652" spans="12:12" ht="22.5" customHeight="1">
      <c r="L50652" s="27"/>
    </row>
    <row r="50653" spans="12:12" ht="22.5" customHeight="1">
      <c r="L50653" s="27"/>
    </row>
    <row r="50654" spans="12:12" ht="22.5" customHeight="1">
      <c r="L50654" s="27"/>
    </row>
    <row r="50655" spans="12:12" ht="22.5" customHeight="1">
      <c r="L50655" s="27"/>
    </row>
    <row r="50656" spans="12:12" ht="22.5" customHeight="1">
      <c r="L50656" s="27"/>
    </row>
    <row r="50657" spans="12:12" ht="22.5" customHeight="1">
      <c r="L50657" s="27"/>
    </row>
    <row r="50658" spans="12:12" ht="22.5" customHeight="1">
      <c r="L50658" s="27"/>
    </row>
    <row r="50659" spans="12:12" ht="22.5" customHeight="1">
      <c r="L50659" s="27"/>
    </row>
    <row r="50660" spans="12:12" ht="22.5" customHeight="1">
      <c r="L50660" s="27"/>
    </row>
    <row r="50661" spans="12:12" ht="22.5" customHeight="1">
      <c r="L50661" s="27"/>
    </row>
    <row r="50662" spans="12:12" ht="22.5" customHeight="1">
      <c r="L50662" s="27"/>
    </row>
    <row r="50663" spans="12:12" ht="22.5" customHeight="1">
      <c r="L50663" s="27"/>
    </row>
    <row r="50664" spans="12:12" ht="22.5" customHeight="1">
      <c r="L50664" s="27"/>
    </row>
    <row r="50665" spans="12:12" ht="22.5" customHeight="1">
      <c r="L50665" s="27"/>
    </row>
    <row r="50666" spans="12:12" ht="22.5" customHeight="1">
      <c r="L50666" s="27"/>
    </row>
    <row r="50667" spans="12:12" ht="22.5" customHeight="1">
      <c r="L50667" s="27"/>
    </row>
    <row r="50668" spans="12:12" ht="22.5" customHeight="1">
      <c r="L50668" s="27"/>
    </row>
    <row r="50669" spans="12:12" ht="22.5" customHeight="1">
      <c r="L50669" s="27"/>
    </row>
    <row r="50670" spans="12:12" ht="22.5" customHeight="1">
      <c r="L50670" s="27"/>
    </row>
    <row r="50671" spans="12:12" ht="22.5" customHeight="1">
      <c r="L50671" s="27"/>
    </row>
    <row r="50672" spans="12:12" ht="22.5" customHeight="1">
      <c r="L50672" s="27"/>
    </row>
    <row r="50673" spans="12:12" ht="22.5" customHeight="1">
      <c r="L50673" s="27"/>
    </row>
    <row r="50674" spans="12:12" ht="22.5" customHeight="1">
      <c r="L50674" s="27"/>
    </row>
    <row r="50675" spans="12:12" ht="22.5" customHeight="1">
      <c r="L50675" s="27"/>
    </row>
    <row r="50676" spans="12:12" ht="22.5" customHeight="1">
      <c r="L50676" s="27"/>
    </row>
    <row r="50677" spans="12:12" ht="22.5" customHeight="1">
      <c r="L50677" s="27"/>
    </row>
    <row r="50678" spans="12:12" ht="22.5" customHeight="1">
      <c r="L50678" s="27"/>
    </row>
    <row r="50679" spans="12:12" ht="22.5" customHeight="1">
      <c r="L50679" s="27"/>
    </row>
    <row r="50680" spans="12:12" ht="22.5" customHeight="1">
      <c r="L50680" s="27"/>
    </row>
    <row r="50681" spans="12:12" ht="22.5" customHeight="1">
      <c r="L50681" s="27"/>
    </row>
    <row r="50682" spans="12:12" ht="22.5" customHeight="1">
      <c r="L50682" s="27"/>
    </row>
    <row r="50683" spans="12:12" ht="22.5" customHeight="1">
      <c r="L50683" s="27"/>
    </row>
    <row r="50684" spans="12:12" ht="22.5" customHeight="1">
      <c r="L50684" s="27"/>
    </row>
    <row r="50685" spans="12:12" ht="22.5" customHeight="1">
      <c r="L50685" s="27"/>
    </row>
    <row r="50686" spans="12:12" ht="22.5" customHeight="1">
      <c r="L50686" s="27"/>
    </row>
    <row r="50687" spans="12:12" ht="22.5" customHeight="1">
      <c r="L50687" s="27"/>
    </row>
    <row r="50688" spans="12:12" ht="22.5" customHeight="1">
      <c r="L50688" s="27"/>
    </row>
    <row r="50689" spans="12:12" ht="22.5" customHeight="1">
      <c r="L50689" s="27"/>
    </row>
    <row r="50690" spans="12:12" ht="22.5" customHeight="1">
      <c r="L50690" s="27"/>
    </row>
    <row r="50691" spans="12:12" ht="22.5" customHeight="1">
      <c r="L50691" s="27"/>
    </row>
    <row r="50692" spans="12:12" ht="22.5" customHeight="1">
      <c r="L50692" s="27"/>
    </row>
    <row r="50693" spans="12:12" ht="22.5" customHeight="1">
      <c r="L50693" s="27"/>
    </row>
    <row r="50694" spans="12:12" ht="22.5" customHeight="1">
      <c r="L50694" s="27"/>
    </row>
    <row r="50695" spans="12:12" ht="22.5" customHeight="1">
      <c r="L50695" s="27"/>
    </row>
    <row r="50696" spans="12:12" ht="22.5" customHeight="1">
      <c r="L50696" s="27"/>
    </row>
    <row r="50697" spans="12:12" ht="22.5" customHeight="1">
      <c r="L50697" s="27"/>
    </row>
    <row r="50698" spans="12:12" ht="22.5" customHeight="1">
      <c r="L50698" s="27"/>
    </row>
    <row r="50699" spans="12:12" ht="22.5" customHeight="1">
      <c r="L50699" s="27"/>
    </row>
    <row r="50700" spans="12:12" ht="22.5" customHeight="1">
      <c r="L50700" s="27"/>
    </row>
    <row r="50701" spans="12:12" ht="22.5" customHeight="1">
      <c r="L50701" s="27"/>
    </row>
    <row r="50702" spans="12:12" ht="22.5" customHeight="1">
      <c r="L50702" s="27"/>
    </row>
    <row r="50703" spans="12:12" ht="22.5" customHeight="1">
      <c r="L50703" s="27"/>
    </row>
    <row r="50704" spans="12:12" ht="22.5" customHeight="1">
      <c r="L50704" s="27"/>
    </row>
    <row r="50705" spans="12:12" ht="22.5" customHeight="1">
      <c r="L50705" s="27"/>
    </row>
    <row r="50706" spans="12:12" ht="22.5" customHeight="1">
      <c r="L50706" s="27"/>
    </row>
    <row r="50707" spans="12:12" ht="22.5" customHeight="1">
      <c r="L50707" s="27"/>
    </row>
    <row r="50708" spans="12:12" ht="22.5" customHeight="1">
      <c r="L50708" s="27"/>
    </row>
    <row r="50709" spans="12:12" ht="22.5" customHeight="1">
      <c r="L50709" s="27"/>
    </row>
    <row r="50710" spans="12:12" ht="22.5" customHeight="1">
      <c r="L50710" s="27"/>
    </row>
    <row r="50711" spans="12:12" ht="22.5" customHeight="1">
      <c r="L50711" s="27"/>
    </row>
    <row r="50712" spans="12:12" ht="22.5" customHeight="1">
      <c r="L50712" s="27"/>
    </row>
    <row r="50713" spans="12:12" ht="22.5" customHeight="1">
      <c r="L50713" s="27"/>
    </row>
    <row r="50714" spans="12:12" ht="22.5" customHeight="1">
      <c r="L50714" s="27"/>
    </row>
    <row r="50715" spans="12:12" ht="22.5" customHeight="1">
      <c r="L50715" s="27"/>
    </row>
    <row r="50716" spans="12:12" ht="22.5" customHeight="1">
      <c r="L50716" s="27"/>
    </row>
    <row r="50717" spans="12:12" ht="22.5" customHeight="1">
      <c r="L50717" s="27"/>
    </row>
    <row r="50718" spans="12:12" ht="22.5" customHeight="1">
      <c r="L50718" s="27"/>
    </row>
    <row r="50719" spans="12:12" ht="22.5" customHeight="1">
      <c r="L50719" s="27"/>
    </row>
    <row r="50720" spans="12:12" ht="22.5" customHeight="1">
      <c r="L50720" s="27"/>
    </row>
    <row r="50721" spans="12:12" ht="22.5" customHeight="1">
      <c r="L50721" s="27"/>
    </row>
    <row r="50722" spans="12:12" ht="22.5" customHeight="1">
      <c r="L50722" s="27"/>
    </row>
    <row r="50723" spans="12:12" ht="22.5" customHeight="1">
      <c r="L50723" s="27"/>
    </row>
    <row r="50724" spans="12:12" ht="22.5" customHeight="1">
      <c r="L50724" s="27"/>
    </row>
    <row r="50725" spans="12:12" ht="22.5" customHeight="1">
      <c r="L50725" s="27"/>
    </row>
    <row r="50726" spans="12:12" ht="22.5" customHeight="1">
      <c r="L50726" s="27"/>
    </row>
    <row r="50727" spans="12:12" ht="22.5" customHeight="1">
      <c r="L50727" s="27"/>
    </row>
    <row r="50728" spans="12:12" ht="22.5" customHeight="1">
      <c r="L50728" s="27"/>
    </row>
    <row r="50729" spans="12:12" ht="22.5" customHeight="1">
      <c r="L50729" s="27"/>
    </row>
    <row r="50730" spans="12:12" ht="22.5" customHeight="1">
      <c r="L50730" s="27"/>
    </row>
    <row r="50731" spans="12:12" ht="22.5" customHeight="1">
      <c r="L50731" s="27"/>
    </row>
    <row r="50732" spans="12:12" ht="22.5" customHeight="1">
      <c r="L50732" s="27"/>
    </row>
    <row r="50733" spans="12:12" ht="22.5" customHeight="1">
      <c r="L50733" s="27"/>
    </row>
    <row r="50734" spans="12:12" ht="22.5" customHeight="1">
      <c r="L50734" s="27"/>
    </row>
    <row r="50735" spans="12:12" ht="22.5" customHeight="1">
      <c r="L50735" s="27"/>
    </row>
    <row r="50736" spans="12:12" ht="22.5" customHeight="1">
      <c r="L50736" s="27"/>
    </row>
    <row r="50737" spans="12:12" ht="22.5" customHeight="1">
      <c r="L50737" s="27"/>
    </row>
    <row r="50738" spans="12:12" ht="22.5" customHeight="1">
      <c r="L50738" s="27"/>
    </row>
    <row r="50739" spans="12:12" ht="22.5" customHeight="1">
      <c r="L50739" s="27"/>
    </row>
    <row r="50740" spans="12:12" ht="22.5" customHeight="1">
      <c r="L50740" s="27"/>
    </row>
    <row r="50741" spans="12:12" ht="22.5" customHeight="1">
      <c r="L50741" s="27"/>
    </row>
    <row r="50742" spans="12:12" ht="22.5" customHeight="1">
      <c r="L50742" s="27"/>
    </row>
    <row r="50743" spans="12:12" ht="22.5" customHeight="1">
      <c r="L50743" s="27"/>
    </row>
    <row r="50744" spans="12:12" ht="22.5" customHeight="1">
      <c r="L50744" s="27"/>
    </row>
    <row r="50745" spans="12:12" ht="22.5" customHeight="1">
      <c r="L50745" s="27"/>
    </row>
    <row r="50746" spans="12:12" ht="22.5" customHeight="1">
      <c r="L50746" s="27"/>
    </row>
    <row r="50747" spans="12:12" ht="22.5" customHeight="1">
      <c r="L50747" s="27"/>
    </row>
    <row r="50748" spans="12:12" ht="22.5" customHeight="1">
      <c r="L50748" s="27"/>
    </row>
    <row r="50749" spans="12:12" ht="22.5" customHeight="1">
      <c r="L50749" s="27"/>
    </row>
    <row r="50750" spans="12:12" ht="22.5" customHeight="1">
      <c r="L50750" s="27"/>
    </row>
    <row r="50751" spans="12:12" ht="22.5" customHeight="1">
      <c r="L50751" s="27"/>
    </row>
    <row r="50752" spans="12:12" ht="22.5" customHeight="1">
      <c r="L50752" s="27"/>
    </row>
    <row r="50753" spans="12:12" ht="22.5" customHeight="1">
      <c r="L50753" s="27"/>
    </row>
    <row r="50754" spans="12:12" ht="22.5" customHeight="1">
      <c r="L50754" s="27"/>
    </row>
    <row r="50755" spans="12:12" ht="22.5" customHeight="1">
      <c r="L50755" s="27"/>
    </row>
    <row r="50756" spans="12:12" ht="22.5" customHeight="1">
      <c r="L50756" s="27"/>
    </row>
    <row r="50757" spans="12:12" ht="22.5" customHeight="1">
      <c r="L50757" s="27"/>
    </row>
    <row r="50758" spans="12:12" ht="22.5" customHeight="1">
      <c r="L50758" s="27"/>
    </row>
    <row r="50759" spans="12:12" ht="22.5" customHeight="1">
      <c r="L50759" s="27"/>
    </row>
    <row r="50760" spans="12:12" ht="22.5" customHeight="1">
      <c r="L50760" s="27"/>
    </row>
    <row r="50761" spans="12:12" ht="22.5" customHeight="1">
      <c r="L50761" s="27"/>
    </row>
    <row r="50762" spans="12:12" ht="22.5" customHeight="1">
      <c r="L50762" s="27"/>
    </row>
    <row r="50763" spans="12:12" ht="22.5" customHeight="1">
      <c r="L50763" s="27"/>
    </row>
    <row r="50764" spans="12:12" ht="22.5" customHeight="1">
      <c r="L50764" s="27"/>
    </row>
    <row r="50765" spans="12:12" ht="22.5" customHeight="1">
      <c r="L50765" s="27"/>
    </row>
    <row r="50766" spans="12:12" ht="22.5" customHeight="1">
      <c r="L50766" s="27"/>
    </row>
    <row r="50767" spans="12:12" ht="22.5" customHeight="1">
      <c r="L50767" s="27"/>
    </row>
    <row r="50768" spans="12:12" ht="22.5" customHeight="1">
      <c r="L50768" s="27"/>
    </row>
    <row r="50769" spans="12:12" ht="22.5" customHeight="1">
      <c r="L50769" s="27"/>
    </row>
    <row r="50770" spans="12:12" ht="22.5" customHeight="1">
      <c r="L50770" s="27"/>
    </row>
    <row r="50771" spans="12:12" ht="22.5" customHeight="1">
      <c r="L50771" s="27"/>
    </row>
    <row r="50772" spans="12:12" ht="22.5" customHeight="1">
      <c r="L50772" s="27"/>
    </row>
    <row r="50773" spans="12:12" ht="22.5" customHeight="1">
      <c r="L50773" s="27"/>
    </row>
    <row r="50774" spans="12:12" ht="22.5" customHeight="1">
      <c r="L50774" s="27"/>
    </row>
    <row r="50775" spans="12:12" ht="22.5" customHeight="1">
      <c r="L50775" s="27"/>
    </row>
    <row r="50776" spans="12:12" ht="22.5" customHeight="1">
      <c r="L50776" s="27"/>
    </row>
    <row r="50777" spans="12:12" ht="22.5" customHeight="1">
      <c r="L50777" s="27"/>
    </row>
    <row r="50778" spans="12:12" ht="22.5" customHeight="1">
      <c r="L50778" s="27"/>
    </row>
    <row r="50779" spans="12:12" ht="22.5" customHeight="1">
      <c r="L50779" s="27"/>
    </row>
    <row r="50780" spans="12:12" ht="22.5" customHeight="1">
      <c r="L50780" s="27"/>
    </row>
    <row r="50781" spans="12:12" ht="22.5" customHeight="1">
      <c r="L50781" s="27"/>
    </row>
    <row r="50782" spans="12:12" ht="22.5" customHeight="1">
      <c r="L50782" s="27"/>
    </row>
    <row r="50783" spans="12:12" ht="22.5" customHeight="1">
      <c r="L50783" s="27"/>
    </row>
    <row r="50784" spans="12:12" ht="22.5" customHeight="1">
      <c r="L50784" s="27"/>
    </row>
    <row r="50785" spans="12:12" ht="22.5" customHeight="1">
      <c r="L50785" s="27"/>
    </row>
    <row r="50786" spans="12:12" ht="22.5" customHeight="1">
      <c r="L50786" s="27"/>
    </row>
    <row r="50787" spans="12:12" ht="22.5" customHeight="1">
      <c r="L50787" s="27"/>
    </row>
    <row r="50788" spans="12:12" ht="22.5" customHeight="1">
      <c r="L50788" s="27"/>
    </row>
    <row r="50789" spans="12:12" ht="22.5" customHeight="1">
      <c r="L50789" s="27"/>
    </row>
    <row r="50790" spans="12:12" ht="22.5" customHeight="1">
      <c r="L50790" s="27"/>
    </row>
    <row r="50791" spans="12:12" ht="22.5" customHeight="1">
      <c r="L50791" s="27"/>
    </row>
    <row r="50792" spans="12:12" ht="22.5" customHeight="1">
      <c r="L50792" s="27"/>
    </row>
    <row r="50793" spans="12:12" ht="22.5" customHeight="1">
      <c r="L50793" s="27"/>
    </row>
    <row r="50794" spans="12:12" ht="22.5" customHeight="1">
      <c r="L50794" s="27"/>
    </row>
    <row r="50795" spans="12:12" ht="22.5" customHeight="1">
      <c r="L50795" s="27"/>
    </row>
    <row r="50796" spans="12:12" ht="22.5" customHeight="1">
      <c r="L50796" s="27"/>
    </row>
    <row r="50797" spans="12:12" ht="22.5" customHeight="1">
      <c r="L50797" s="27"/>
    </row>
    <row r="50798" spans="12:12" ht="22.5" customHeight="1">
      <c r="L50798" s="27"/>
    </row>
    <row r="50799" spans="12:12" ht="22.5" customHeight="1">
      <c r="L50799" s="27"/>
    </row>
    <row r="50800" spans="12:12" ht="22.5" customHeight="1">
      <c r="L50800" s="27"/>
    </row>
    <row r="50801" spans="12:12" ht="22.5" customHeight="1">
      <c r="L50801" s="27"/>
    </row>
    <row r="50802" spans="12:12" ht="22.5" customHeight="1">
      <c r="L50802" s="27"/>
    </row>
    <row r="50803" spans="12:12" ht="22.5" customHeight="1">
      <c r="L50803" s="27"/>
    </row>
    <row r="50804" spans="12:12" ht="22.5" customHeight="1">
      <c r="L50804" s="27"/>
    </row>
    <row r="50805" spans="12:12" ht="22.5" customHeight="1">
      <c r="L50805" s="27"/>
    </row>
    <row r="50806" spans="12:12" ht="22.5" customHeight="1">
      <c r="L50806" s="27"/>
    </row>
    <row r="50807" spans="12:12" ht="22.5" customHeight="1">
      <c r="L50807" s="27"/>
    </row>
    <row r="50808" spans="12:12" ht="22.5" customHeight="1">
      <c r="L50808" s="27"/>
    </row>
    <row r="50809" spans="12:12" ht="22.5" customHeight="1">
      <c r="L50809" s="27"/>
    </row>
    <row r="50810" spans="12:12" ht="22.5" customHeight="1">
      <c r="L50810" s="27"/>
    </row>
    <row r="50811" spans="12:12" ht="22.5" customHeight="1">
      <c r="L50811" s="27"/>
    </row>
    <row r="50812" spans="12:12" ht="22.5" customHeight="1">
      <c r="L50812" s="27"/>
    </row>
    <row r="50813" spans="12:12" ht="22.5" customHeight="1">
      <c r="L50813" s="27"/>
    </row>
    <row r="50814" spans="12:12" ht="22.5" customHeight="1">
      <c r="L50814" s="27"/>
    </row>
    <row r="50815" spans="12:12" ht="22.5" customHeight="1">
      <c r="L50815" s="27"/>
    </row>
    <row r="50816" spans="12:12" ht="22.5" customHeight="1">
      <c r="L50816" s="27"/>
    </row>
    <row r="50817" spans="12:12" ht="22.5" customHeight="1">
      <c r="L50817" s="27"/>
    </row>
    <row r="50818" spans="12:12" ht="22.5" customHeight="1">
      <c r="L50818" s="27"/>
    </row>
    <row r="50819" spans="12:12" ht="22.5" customHeight="1">
      <c r="L50819" s="27"/>
    </row>
    <row r="50820" spans="12:12" ht="22.5" customHeight="1">
      <c r="L50820" s="27"/>
    </row>
    <row r="50821" spans="12:12" ht="22.5" customHeight="1">
      <c r="L50821" s="27"/>
    </row>
    <row r="50822" spans="12:12" ht="22.5" customHeight="1">
      <c r="L50822" s="27"/>
    </row>
    <row r="50823" spans="12:12" ht="22.5" customHeight="1">
      <c r="L50823" s="27"/>
    </row>
    <row r="50824" spans="12:12" ht="22.5" customHeight="1">
      <c r="L50824" s="27"/>
    </row>
    <row r="50825" spans="12:12" ht="22.5" customHeight="1">
      <c r="L50825" s="27"/>
    </row>
    <row r="50826" spans="12:12" ht="22.5" customHeight="1">
      <c r="L50826" s="27"/>
    </row>
    <row r="50827" spans="12:12" ht="22.5" customHeight="1">
      <c r="L50827" s="27"/>
    </row>
    <row r="50828" spans="12:12" ht="22.5" customHeight="1">
      <c r="L50828" s="27"/>
    </row>
    <row r="50829" spans="12:12" ht="22.5" customHeight="1">
      <c r="L50829" s="27"/>
    </row>
    <row r="50830" spans="12:12" ht="22.5" customHeight="1">
      <c r="L50830" s="27"/>
    </row>
    <row r="50831" spans="12:12" ht="22.5" customHeight="1">
      <c r="L50831" s="27"/>
    </row>
    <row r="50832" spans="12:12" ht="22.5" customHeight="1">
      <c r="L50832" s="27"/>
    </row>
    <row r="50833" spans="12:12" ht="22.5" customHeight="1">
      <c r="L50833" s="27"/>
    </row>
    <row r="50834" spans="12:12" ht="22.5" customHeight="1">
      <c r="L50834" s="27"/>
    </row>
    <row r="50835" spans="12:12" ht="22.5" customHeight="1">
      <c r="L50835" s="27"/>
    </row>
    <row r="50836" spans="12:12" ht="22.5" customHeight="1">
      <c r="L50836" s="27"/>
    </row>
    <row r="50837" spans="12:12" ht="22.5" customHeight="1">
      <c r="L50837" s="27"/>
    </row>
    <row r="50838" spans="12:12" ht="22.5" customHeight="1">
      <c r="L50838" s="27"/>
    </row>
    <row r="50839" spans="12:12" ht="22.5" customHeight="1">
      <c r="L50839" s="27"/>
    </row>
    <row r="50840" spans="12:12" ht="22.5" customHeight="1">
      <c r="L50840" s="27"/>
    </row>
    <row r="50841" spans="12:12" ht="22.5" customHeight="1">
      <c r="L50841" s="27"/>
    </row>
    <row r="50842" spans="12:12" ht="22.5" customHeight="1">
      <c r="L50842" s="27"/>
    </row>
    <row r="50843" spans="12:12" ht="22.5" customHeight="1">
      <c r="L50843" s="27"/>
    </row>
    <row r="50844" spans="12:12" ht="22.5" customHeight="1">
      <c r="L50844" s="27"/>
    </row>
    <row r="50845" spans="12:12" ht="22.5" customHeight="1">
      <c r="L50845" s="27"/>
    </row>
    <row r="50846" spans="12:12" ht="22.5" customHeight="1">
      <c r="L50846" s="27"/>
    </row>
    <row r="50847" spans="12:12" ht="22.5" customHeight="1">
      <c r="L50847" s="27"/>
    </row>
    <row r="50848" spans="12:12" ht="22.5" customHeight="1">
      <c r="L50848" s="27"/>
    </row>
    <row r="50849" spans="12:12" ht="22.5" customHeight="1">
      <c r="L50849" s="27"/>
    </row>
    <row r="50850" spans="12:12" ht="22.5" customHeight="1">
      <c r="L50850" s="27"/>
    </row>
    <row r="50851" spans="12:12" ht="22.5" customHeight="1">
      <c r="L50851" s="27"/>
    </row>
    <row r="50852" spans="12:12" ht="22.5" customHeight="1">
      <c r="L50852" s="27"/>
    </row>
    <row r="50853" spans="12:12" ht="22.5" customHeight="1">
      <c r="L50853" s="27"/>
    </row>
    <row r="50854" spans="12:12" ht="22.5" customHeight="1">
      <c r="L50854" s="27"/>
    </row>
    <row r="50855" spans="12:12" ht="22.5" customHeight="1">
      <c r="L50855" s="27"/>
    </row>
    <row r="50856" spans="12:12" ht="22.5" customHeight="1">
      <c r="L50856" s="27"/>
    </row>
    <row r="50857" spans="12:12" ht="22.5" customHeight="1">
      <c r="L50857" s="27"/>
    </row>
    <row r="50858" spans="12:12" ht="22.5" customHeight="1">
      <c r="L50858" s="27"/>
    </row>
    <row r="50859" spans="12:12" ht="22.5" customHeight="1">
      <c r="L50859" s="27"/>
    </row>
    <row r="50860" spans="12:12" ht="22.5" customHeight="1">
      <c r="L50860" s="27"/>
    </row>
    <row r="50861" spans="12:12" ht="22.5" customHeight="1">
      <c r="L50861" s="27"/>
    </row>
    <row r="50862" spans="12:12" ht="22.5" customHeight="1">
      <c r="L50862" s="27"/>
    </row>
    <row r="50863" spans="12:12" ht="22.5" customHeight="1">
      <c r="L50863" s="27"/>
    </row>
    <row r="50864" spans="12:12" ht="22.5" customHeight="1">
      <c r="L50864" s="27"/>
    </row>
    <row r="50865" spans="12:12" ht="22.5" customHeight="1">
      <c r="L50865" s="27"/>
    </row>
    <row r="50866" spans="12:12" ht="22.5" customHeight="1">
      <c r="L50866" s="27"/>
    </row>
    <row r="50867" spans="12:12" ht="22.5" customHeight="1">
      <c r="L50867" s="27"/>
    </row>
    <row r="50868" spans="12:12" ht="22.5" customHeight="1">
      <c r="L50868" s="27"/>
    </row>
    <row r="50869" spans="12:12" ht="22.5" customHeight="1">
      <c r="L50869" s="27"/>
    </row>
    <row r="50870" spans="12:12" ht="22.5" customHeight="1">
      <c r="L50870" s="27"/>
    </row>
    <row r="50871" spans="12:12" ht="22.5" customHeight="1">
      <c r="L50871" s="27"/>
    </row>
    <row r="50872" spans="12:12" ht="22.5" customHeight="1">
      <c r="L50872" s="27"/>
    </row>
    <row r="50873" spans="12:12" ht="22.5" customHeight="1">
      <c r="L50873" s="27"/>
    </row>
    <row r="50874" spans="12:12" ht="22.5" customHeight="1">
      <c r="L50874" s="27"/>
    </row>
    <row r="50875" spans="12:12" ht="22.5" customHeight="1">
      <c r="L50875" s="27"/>
    </row>
    <row r="50876" spans="12:12" ht="22.5" customHeight="1">
      <c r="L50876" s="27"/>
    </row>
    <row r="50877" spans="12:12" ht="22.5" customHeight="1">
      <c r="L50877" s="27"/>
    </row>
    <row r="50878" spans="12:12" ht="22.5" customHeight="1">
      <c r="L50878" s="27"/>
    </row>
    <row r="50879" spans="12:12" ht="22.5" customHeight="1">
      <c r="L50879" s="27"/>
    </row>
    <row r="50880" spans="12:12" ht="22.5" customHeight="1">
      <c r="L50880" s="27"/>
    </row>
    <row r="50881" spans="12:12" ht="22.5" customHeight="1">
      <c r="L50881" s="27"/>
    </row>
    <row r="50882" spans="12:12" ht="22.5" customHeight="1">
      <c r="L50882" s="27"/>
    </row>
    <row r="50883" spans="12:12" ht="22.5" customHeight="1">
      <c r="L50883" s="27"/>
    </row>
    <row r="50884" spans="12:12" ht="22.5" customHeight="1">
      <c r="L50884" s="27"/>
    </row>
    <row r="50885" spans="12:12" ht="22.5" customHeight="1">
      <c r="L50885" s="27"/>
    </row>
    <row r="50886" spans="12:12" ht="22.5" customHeight="1">
      <c r="L50886" s="27"/>
    </row>
    <row r="50887" spans="12:12" ht="22.5" customHeight="1">
      <c r="L50887" s="27"/>
    </row>
    <row r="50888" spans="12:12" ht="22.5" customHeight="1">
      <c r="L50888" s="27"/>
    </row>
    <row r="50889" spans="12:12" ht="22.5" customHeight="1">
      <c r="L50889" s="27"/>
    </row>
    <row r="50890" spans="12:12" ht="22.5" customHeight="1">
      <c r="L50890" s="27"/>
    </row>
    <row r="50891" spans="12:12" ht="22.5" customHeight="1">
      <c r="L50891" s="27"/>
    </row>
    <row r="50892" spans="12:12" ht="22.5" customHeight="1">
      <c r="L50892" s="27"/>
    </row>
    <row r="50893" spans="12:12" ht="22.5" customHeight="1">
      <c r="L50893" s="27"/>
    </row>
    <row r="50894" spans="12:12" ht="22.5" customHeight="1">
      <c r="L50894" s="27"/>
    </row>
    <row r="50895" spans="12:12" ht="22.5" customHeight="1">
      <c r="L50895" s="27"/>
    </row>
    <row r="50896" spans="12:12" ht="22.5" customHeight="1">
      <c r="L50896" s="27"/>
    </row>
    <row r="50897" spans="12:12" ht="22.5" customHeight="1">
      <c r="L50897" s="27"/>
    </row>
    <row r="50898" spans="12:12" ht="22.5" customHeight="1">
      <c r="L50898" s="27"/>
    </row>
    <row r="50899" spans="12:12" ht="22.5" customHeight="1">
      <c r="L50899" s="27"/>
    </row>
    <row r="50900" spans="12:12" ht="22.5" customHeight="1">
      <c r="L50900" s="27"/>
    </row>
    <row r="50901" spans="12:12" ht="22.5" customHeight="1">
      <c r="L50901" s="27"/>
    </row>
    <row r="50902" spans="12:12" ht="22.5" customHeight="1">
      <c r="L50902" s="27"/>
    </row>
    <row r="50903" spans="12:12" ht="22.5" customHeight="1">
      <c r="L50903" s="27"/>
    </row>
    <row r="50904" spans="12:12" ht="22.5" customHeight="1">
      <c r="L50904" s="27"/>
    </row>
    <row r="50905" spans="12:12" ht="22.5" customHeight="1">
      <c r="L50905" s="27"/>
    </row>
    <row r="50906" spans="12:12" ht="22.5" customHeight="1">
      <c r="L50906" s="27"/>
    </row>
    <row r="50907" spans="12:12" ht="22.5" customHeight="1">
      <c r="L50907" s="27"/>
    </row>
    <row r="50908" spans="12:12" ht="22.5" customHeight="1">
      <c r="L50908" s="27"/>
    </row>
    <row r="50909" spans="12:12" ht="22.5" customHeight="1">
      <c r="L50909" s="27"/>
    </row>
    <row r="50910" spans="12:12" ht="22.5" customHeight="1">
      <c r="L50910" s="27"/>
    </row>
    <row r="50911" spans="12:12" ht="22.5" customHeight="1">
      <c r="L50911" s="27"/>
    </row>
    <row r="50912" spans="12:12" ht="22.5" customHeight="1">
      <c r="L50912" s="27"/>
    </row>
    <row r="50913" spans="12:12" ht="22.5" customHeight="1">
      <c r="L50913" s="27"/>
    </row>
    <row r="50914" spans="12:12" ht="22.5" customHeight="1">
      <c r="L50914" s="27"/>
    </row>
    <row r="50915" spans="12:12" ht="22.5" customHeight="1">
      <c r="L50915" s="27"/>
    </row>
    <row r="50916" spans="12:12" ht="22.5" customHeight="1">
      <c r="L50916" s="27"/>
    </row>
    <row r="50917" spans="12:12" ht="22.5" customHeight="1">
      <c r="L50917" s="27"/>
    </row>
    <row r="50918" spans="12:12" ht="22.5" customHeight="1">
      <c r="L50918" s="27"/>
    </row>
    <row r="50919" spans="12:12" ht="22.5" customHeight="1">
      <c r="L50919" s="27"/>
    </row>
    <row r="50920" spans="12:12" ht="22.5" customHeight="1">
      <c r="L50920" s="27"/>
    </row>
    <row r="50921" spans="12:12" ht="22.5" customHeight="1">
      <c r="L50921" s="27"/>
    </row>
    <row r="50922" spans="12:12" ht="22.5" customHeight="1">
      <c r="L50922" s="27"/>
    </row>
    <row r="50923" spans="12:12" ht="22.5" customHeight="1">
      <c r="L50923" s="27"/>
    </row>
    <row r="50924" spans="12:12" ht="22.5" customHeight="1">
      <c r="L50924" s="27"/>
    </row>
    <row r="50925" spans="12:12" ht="22.5" customHeight="1">
      <c r="L50925" s="27"/>
    </row>
    <row r="50926" spans="12:12" ht="22.5" customHeight="1">
      <c r="L50926" s="27"/>
    </row>
    <row r="50927" spans="12:12" ht="22.5" customHeight="1">
      <c r="L50927" s="27"/>
    </row>
    <row r="50928" spans="12:12" ht="22.5" customHeight="1">
      <c r="L50928" s="27"/>
    </row>
    <row r="50929" spans="12:12" ht="22.5" customHeight="1">
      <c r="L50929" s="27"/>
    </row>
    <row r="50930" spans="12:12" ht="22.5" customHeight="1">
      <c r="L50930" s="27"/>
    </row>
    <row r="50931" spans="12:12" ht="22.5" customHeight="1">
      <c r="L50931" s="27"/>
    </row>
    <row r="50932" spans="12:12" ht="22.5" customHeight="1">
      <c r="L50932" s="27"/>
    </row>
    <row r="50933" spans="12:12" ht="22.5" customHeight="1">
      <c r="L50933" s="27"/>
    </row>
    <row r="50934" spans="12:12" ht="22.5" customHeight="1">
      <c r="L50934" s="27"/>
    </row>
    <row r="50935" spans="12:12" ht="22.5" customHeight="1">
      <c r="L50935" s="27"/>
    </row>
    <row r="50936" spans="12:12" ht="22.5" customHeight="1">
      <c r="L50936" s="27"/>
    </row>
    <row r="50937" spans="12:12" ht="22.5" customHeight="1">
      <c r="L50937" s="27"/>
    </row>
    <row r="50938" spans="12:12" ht="22.5" customHeight="1">
      <c r="L50938" s="27"/>
    </row>
    <row r="50939" spans="12:12" ht="22.5" customHeight="1">
      <c r="L50939" s="27"/>
    </row>
    <row r="50940" spans="12:12" ht="22.5" customHeight="1">
      <c r="L50940" s="27"/>
    </row>
    <row r="50941" spans="12:12" ht="22.5" customHeight="1">
      <c r="L50941" s="27"/>
    </row>
    <row r="50942" spans="12:12" ht="22.5" customHeight="1">
      <c r="L50942" s="27"/>
    </row>
    <row r="50943" spans="12:12" ht="22.5" customHeight="1">
      <c r="L50943" s="27"/>
    </row>
    <row r="50944" spans="12:12" ht="22.5" customHeight="1">
      <c r="L50944" s="27"/>
    </row>
    <row r="50945" spans="12:12" ht="22.5" customHeight="1">
      <c r="L50945" s="27"/>
    </row>
    <row r="50946" spans="12:12" ht="22.5" customHeight="1">
      <c r="L50946" s="27"/>
    </row>
    <row r="50947" spans="12:12" ht="22.5" customHeight="1">
      <c r="L50947" s="27"/>
    </row>
    <row r="50948" spans="12:12" ht="22.5" customHeight="1">
      <c r="L50948" s="27"/>
    </row>
    <row r="50949" spans="12:12" ht="22.5" customHeight="1">
      <c r="L50949" s="27"/>
    </row>
    <row r="50950" spans="12:12" ht="22.5" customHeight="1">
      <c r="L50950" s="27"/>
    </row>
    <row r="50951" spans="12:12" ht="22.5" customHeight="1">
      <c r="L50951" s="27"/>
    </row>
    <row r="50952" spans="12:12" ht="22.5" customHeight="1">
      <c r="L50952" s="27"/>
    </row>
    <row r="50953" spans="12:12" ht="22.5" customHeight="1">
      <c r="L50953" s="27"/>
    </row>
    <row r="50954" spans="12:12" ht="22.5" customHeight="1">
      <c r="L50954" s="27"/>
    </row>
    <row r="50955" spans="12:12" ht="22.5" customHeight="1">
      <c r="L50955" s="27"/>
    </row>
    <row r="50956" spans="12:12" ht="22.5" customHeight="1">
      <c r="L50956" s="27"/>
    </row>
    <row r="50957" spans="12:12" ht="22.5" customHeight="1">
      <c r="L50957" s="27"/>
    </row>
    <row r="50958" spans="12:12" ht="22.5" customHeight="1">
      <c r="L50958" s="27"/>
    </row>
    <row r="50959" spans="12:12" ht="22.5" customHeight="1">
      <c r="L50959" s="27"/>
    </row>
    <row r="50960" spans="12:12" ht="22.5" customHeight="1">
      <c r="L50960" s="27"/>
    </row>
    <row r="50961" spans="12:12" ht="22.5" customHeight="1">
      <c r="L50961" s="27"/>
    </row>
    <row r="50962" spans="12:12" ht="22.5" customHeight="1">
      <c r="L50962" s="27"/>
    </row>
    <row r="50963" spans="12:12" ht="22.5" customHeight="1">
      <c r="L50963" s="27"/>
    </row>
    <row r="50964" spans="12:12" ht="22.5" customHeight="1">
      <c r="L50964" s="27"/>
    </row>
    <row r="50965" spans="12:12" ht="22.5" customHeight="1">
      <c r="L50965" s="27"/>
    </row>
    <row r="50966" spans="12:12" ht="22.5" customHeight="1">
      <c r="L50966" s="27"/>
    </row>
    <row r="50967" spans="12:12" ht="22.5" customHeight="1">
      <c r="L50967" s="27"/>
    </row>
    <row r="50968" spans="12:12" ht="22.5" customHeight="1">
      <c r="L50968" s="27"/>
    </row>
    <row r="50969" spans="12:12" ht="22.5" customHeight="1">
      <c r="L50969" s="27"/>
    </row>
    <row r="50970" spans="12:12" ht="22.5" customHeight="1">
      <c r="L50970" s="27"/>
    </row>
    <row r="50971" spans="12:12" ht="22.5" customHeight="1">
      <c r="L50971" s="27"/>
    </row>
    <row r="50972" spans="12:12" ht="22.5" customHeight="1">
      <c r="L50972" s="27"/>
    </row>
    <row r="50973" spans="12:12" ht="22.5" customHeight="1">
      <c r="L50973" s="27"/>
    </row>
    <row r="50974" spans="12:12" ht="22.5" customHeight="1">
      <c r="L50974" s="27"/>
    </row>
    <row r="50975" spans="12:12" ht="22.5" customHeight="1">
      <c r="L50975" s="27"/>
    </row>
    <row r="50976" spans="12:12" ht="22.5" customHeight="1">
      <c r="L50976" s="27"/>
    </row>
    <row r="50977" spans="12:12" ht="22.5" customHeight="1">
      <c r="L50977" s="27"/>
    </row>
    <row r="50978" spans="12:12" ht="22.5" customHeight="1">
      <c r="L50978" s="27"/>
    </row>
    <row r="50979" spans="12:12" ht="22.5" customHeight="1">
      <c r="L50979" s="27"/>
    </row>
    <row r="50980" spans="12:12" ht="22.5" customHeight="1">
      <c r="L50980" s="27"/>
    </row>
    <row r="50981" spans="12:12" ht="22.5" customHeight="1">
      <c r="L50981" s="27"/>
    </row>
    <row r="50982" spans="12:12" ht="22.5" customHeight="1">
      <c r="L50982" s="27"/>
    </row>
    <row r="50983" spans="12:12" ht="22.5" customHeight="1">
      <c r="L50983" s="27"/>
    </row>
    <row r="50984" spans="12:12" ht="22.5" customHeight="1">
      <c r="L50984" s="27"/>
    </row>
    <row r="50985" spans="12:12" ht="22.5" customHeight="1">
      <c r="L50985" s="27"/>
    </row>
    <row r="50986" spans="12:12" ht="22.5" customHeight="1">
      <c r="L50986" s="27"/>
    </row>
    <row r="50987" spans="12:12" ht="22.5" customHeight="1">
      <c r="L50987" s="27"/>
    </row>
    <row r="50988" spans="12:12" ht="22.5" customHeight="1">
      <c r="L50988" s="27"/>
    </row>
    <row r="50989" spans="12:12" ht="22.5" customHeight="1">
      <c r="L50989" s="27"/>
    </row>
    <row r="50990" spans="12:12" ht="22.5" customHeight="1">
      <c r="L50990" s="27"/>
    </row>
    <row r="50991" spans="12:12" ht="22.5" customHeight="1">
      <c r="L50991" s="27"/>
    </row>
    <row r="50992" spans="12:12" ht="22.5" customHeight="1">
      <c r="L50992" s="27"/>
    </row>
    <row r="50993" spans="12:12" ht="22.5" customHeight="1">
      <c r="L50993" s="27"/>
    </row>
    <row r="50994" spans="12:12" ht="22.5" customHeight="1">
      <c r="L50994" s="27"/>
    </row>
    <row r="50995" spans="12:12" ht="22.5" customHeight="1">
      <c r="L50995" s="27"/>
    </row>
    <row r="50996" spans="12:12" ht="22.5" customHeight="1">
      <c r="L50996" s="27"/>
    </row>
    <row r="50997" spans="12:12" ht="22.5" customHeight="1">
      <c r="L50997" s="27"/>
    </row>
    <row r="50998" spans="12:12" ht="22.5" customHeight="1">
      <c r="L50998" s="27"/>
    </row>
    <row r="50999" spans="12:12" ht="22.5" customHeight="1">
      <c r="L50999" s="27"/>
    </row>
    <row r="51000" spans="12:12" ht="22.5" customHeight="1">
      <c r="L51000" s="27"/>
    </row>
    <row r="51001" spans="12:12" ht="22.5" customHeight="1">
      <c r="L51001" s="27"/>
    </row>
    <row r="51002" spans="12:12" ht="22.5" customHeight="1">
      <c r="L51002" s="27"/>
    </row>
    <row r="51003" spans="12:12" ht="22.5" customHeight="1">
      <c r="L51003" s="27"/>
    </row>
    <row r="51004" spans="12:12" ht="22.5" customHeight="1">
      <c r="L51004" s="27"/>
    </row>
    <row r="51005" spans="12:12" ht="22.5" customHeight="1">
      <c r="L51005" s="27"/>
    </row>
    <row r="51006" spans="12:12" ht="22.5" customHeight="1">
      <c r="L51006" s="27"/>
    </row>
    <row r="51007" spans="12:12" ht="22.5" customHeight="1">
      <c r="L51007" s="27"/>
    </row>
    <row r="51008" spans="12:12" ht="22.5" customHeight="1">
      <c r="L51008" s="27"/>
    </row>
    <row r="51009" spans="12:12" ht="22.5" customHeight="1">
      <c r="L51009" s="27"/>
    </row>
    <row r="51010" spans="12:12" ht="22.5" customHeight="1">
      <c r="L51010" s="27"/>
    </row>
    <row r="51011" spans="12:12" ht="22.5" customHeight="1">
      <c r="L51011" s="27"/>
    </row>
    <row r="51012" spans="12:12" ht="22.5" customHeight="1">
      <c r="L51012" s="27"/>
    </row>
    <row r="51013" spans="12:12" ht="22.5" customHeight="1">
      <c r="L51013" s="27"/>
    </row>
    <row r="51014" spans="12:12" ht="22.5" customHeight="1">
      <c r="L51014" s="27"/>
    </row>
    <row r="51015" spans="12:12" ht="22.5" customHeight="1">
      <c r="L51015" s="27"/>
    </row>
    <row r="51016" spans="12:12" ht="22.5" customHeight="1">
      <c r="L51016" s="27"/>
    </row>
    <row r="51017" spans="12:12" ht="22.5" customHeight="1">
      <c r="L51017" s="27"/>
    </row>
    <row r="51018" spans="12:12" ht="22.5" customHeight="1">
      <c r="L51018" s="27"/>
    </row>
    <row r="51019" spans="12:12" ht="22.5" customHeight="1">
      <c r="L51019" s="27"/>
    </row>
    <row r="51020" spans="12:12" ht="22.5" customHeight="1">
      <c r="L51020" s="27"/>
    </row>
    <row r="51021" spans="12:12" ht="22.5" customHeight="1">
      <c r="L51021" s="27"/>
    </row>
    <row r="51022" spans="12:12" ht="22.5" customHeight="1">
      <c r="L51022" s="27"/>
    </row>
    <row r="51023" spans="12:12" ht="22.5" customHeight="1">
      <c r="L51023" s="27"/>
    </row>
    <row r="51024" spans="12:12" ht="22.5" customHeight="1">
      <c r="L51024" s="27"/>
    </row>
    <row r="51025" spans="12:12" ht="22.5" customHeight="1">
      <c r="L51025" s="27"/>
    </row>
    <row r="51026" spans="12:12" ht="22.5" customHeight="1">
      <c r="L51026" s="27"/>
    </row>
    <row r="51027" spans="12:12" ht="22.5" customHeight="1">
      <c r="L51027" s="27"/>
    </row>
    <row r="51028" spans="12:12" ht="22.5" customHeight="1">
      <c r="L51028" s="27"/>
    </row>
    <row r="51029" spans="12:12" ht="22.5" customHeight="1">
      <c r="L51029" s="27"/>
    </row>
    <row r="51030" spans="12:12" ht="22.5" customHeight="1">
      <c r="L51030" s="27"/>
    </row>
    <row r="51031" spans="12:12" ht="22.5" customHeight="1">
      <c r="L51031" s="27"/>
    </row>
    <row r="51032" spans="12:12" ht="22.5" customHeight="1">
      <c r="L51032" s="27"/>
    </row>
    <row r="51033" spans="12:12" ht="22.5" customHeight="1">
      <c r="L51033" s="27"/>
    </row>
    <row r="51034" spans="12:12" ht="22.5" customHeight="1">
      <c r="L51034" s="27"/>
    </row>
    <row r="51035" spans="12:12" ht="22.5" customHeight="1">
      <c r="L51035" s="27"/>
    </row>
    <row r="51036" spans="12:12" ht="22.5" customHeight="1">
      <c r="L51036" s="27"/>
    </row>
    <row r="51037" spans="12:12" ht="22.5" customHeight="1">
      <c r="L51037" s="27"/>
    </row>
    <row r="51038" spans="12:12" ht="22.5" customHeight="1">
      <c r="L51038" s="27"/>
    </row>
    <row r="51039" spans="12:12" ht="22.5" customHeight="1">
      <c r="L51039" s="27"/>
    </row>
    <row r="51040" spans="12:12" ht="22.5" customHeight="1">
      <c r="L51040" s="27"/>
    </row>
    <row r="51041" spans="12:12" ht="22.5" customHeight="1">
      <c r="L51041" s="27"/>
    </row>
    <row r="51042" spans="12:12" ht="22.5" customHeight="1">
      <c r="L51042" s="27"/>
    </row>
    <row r="51043" spans="12:12" ht="22.5" customHeight="1">
      <c r="L51043" s="27"/>
    </row>
    <row r="51044" spans="12:12" ht="22.5" customHeight="1">
      <c r="L51044" s="27"/>
    </row>
    <row r="51045" spans="12:12" ht="22.5" customHeight="1">
      <c r="L51045" s="27"/>
    </row>
    <row r="51046" spans="12:12" ht="22.5" customHeight="1">
      <c r="L51046" s="27"/>
    </row>
    <row r="51047" spans="12:12" ht="22.5" customHeight="1">
      <c r="L51047" s="27"/>
    </row>
    <row r="51048" spans="12:12" ht="22.5" customHeight="1">
      <c r="L51048" s="27"/>
    </row>
    <row r="51049" spans="12:12" ht="22.5" customHeight="1">
      <c r="L51049" s="27"/>
    </row>
    <row r="51050" spans="12:12" ht="22.5" customHeight="1">
      <c r="L51050" s="27"/>
    </row>
    <row r="51051" spans="12:12" ht="22.5" customHeight="1">
      <c r="L51051" s="27"/>
    </row>
    <row r="51052" spans="12:12" ht="22.5" customHeight="1">
      <c r="L51052" s="27"/>
    </row>
    <row r="51053" spans="12:12" ht="22.5" customHeight="1">
      <c r="L51053" s="27"/>
    </row>
    <row r="51054" spans="12:12" ht="22.5" customHeight="1">
      <c r="L51054" s="27"/>
    </row>
    <row r="51055" spans="12:12" ht="22.5" customHeight="1">
      <c r="L51055" s="27"/>
    </row>
    <row r="51056" spans="12:12" ht="22.5" customHeight="1">
      <c r="L51056" s="27"/>
    </row>
    <row r="51057" spans="12:12" ht="22.5" customHeight="1">
      <c r="L51057" s="27"/>
    </row>
    <row r="51058" spans="12:12" ht="22.5" customHeight="1">
      <c r="L51058" s="27"/>
    </row>
    <row r="51059" spans="12:12" ht="22.5" customHeight="1">
      <c r="L51059" s="27"/>
    </row>
    <row r="51060" spans="12:12" ht="22.5" customHeight="1">
      <c r="L51060" s="27"/>
    </row>
    <row r="51061" spans="12:12" ht="22.5" customHeight="1">
      <c r="L51061" s="27"/>
    </row>
    <row r="51062" spans="12:12" ht="22.5" customHeight="1">
      <c r="L51062" s="27"/>
    </row>
    <row r="51063" spans="12:12" ht="22.5" customHeight="1">
      <c r="L51063" s="27"/>
    </row>
    <row r="51064" spans="12:12" ht="22.5" customHeight="1">
      <c r="L51064" s="27"/>
    </row>
    <row r="51065" spans="12:12" ht="22.5" customHeight="1">
      <c r="L51065" s="27"/>
    </row>
    <row r="51066" spans="12:12" ht="22.5" customHeight="1">
      <c r="L51066" s="27"/>
    </row>
    <row r="51067" spans="12:12" ht="22.5" customHeight="1">
      <c r="L51067" s="27"/>
    </row>
    <row r="51068" spans="12:12" ht="22.5" customHeight="1">
      <c r="L51068" s="27"/>
    </row>
    <row r="51069" spans="12:12" ht="22.5" customHeight="1">
      <c r="L51069" s="27"/>
    </row>
    <row r="51070" spans="12:12" ht="22.5" customHeight="1">
      <c r="L51070" s="27"/>
    </row>
    <row r="51071" spans="12:12" ht="22.5" customHeight="1">
      <c r="L51071" s="27"/>
    </row>
    <row r="51072" spans="12:12" ht="22.5" customHeight="1">
      <c r="L51072" s="27"/>
    </row>
    <row r="51073" spans="12:12" ht="22.5" customHeight="1">
      <c r="L51073" s="27"/>
    </row>
    <row r="51074" spans="12:12" ht="22.5" customHeight="1">
      <c r="L51074" s="27"/>
    </row>
    <row r="51075" spans="12:12" ht="22.5" customHeight="1">
      <c r="L51075" s="27"/>
    </row>
    <row r="51076" spans="12:12" ht="22.5" customHeight="1">
      <c r="L51076" s="27"/>
    </row>
    <row r="51077" spans="12:12" ht="22.5" customHeight="1">
      <c r="L51077" s="27"/>
    </row>
    <row r="51078" spans="12:12" ht="22.5" customHeight="1">
      <c r="L51078" s="27"/>
    </row>
    <row r="51079" spans="12:12" ht="22.5" customHeight="1">
      <c r="L51079" s="27"/>
    </row>
    <row r="51080" spans="12:12" ht="22.5" customHeight="1">
      <c r="L51080" s="27"/>
    </row>
    <row r="51081" spans="12:12" ht="22.5" customHeight="1">
      <c r="L51081" s="27"/>
    </row>
    <row r="51082" spans="12:12" ht="22.5" customHeight="1">
      <c r="L51082" s="27"/>
    </row>
    <row r="51083" spans="12:12" ht="22.5" customHeight="1">
      <c r="L51083" s="27"/>
    </row>
    <row r="51084" spans="12:12" ht="22.5" customHeight="1">
      <c r="L51084" s="27"/>
    </row>
    <row r="51085" spans="12:12" ht="22.5" customHeight="1">
      <c r="L51085" s="27"/>
    </row>
    <row r="51086" spans="12:12" ht="22.5" customHeight="1">
      <c r="L51086" s="27"/>
    </row>
    <row r="51087" spans="12:12" ht="22.5" customHeight="1">
      <c r="L51087" s="27"/>
    </row>
    <row r="51088" spans="12:12" ht="22.5" customHeight="1">
      <c r="L51088" s="27"/>
    </row>
    <row r="51089" spans="12:12" ht="22.5" customHeight="1">
      <c r="L51089" s="27"/>
    </row>
    <row r="51090" spans="12:12" ht="22.5" customHeight="1">
      <c r="L51090" s="27"/>
    </row>
    <row r="51091" spans="12:12" ht="22.5" customHeight="1">
      <c r="L51091" s="27"/>
    </row>
    <row r="51092" spans="12:12" ht="22.5" customHeight="1">
      <c r="L51092" s="27"/>
    </row>
    <row r="51093" spans="12:12" ht="22.5" customHeight="1">
      <c r="L51093" s="27"/>
    </row>
    <row r="51094" spans="12:12" ht="22.5" customHeight="1">
      <c r="L51094" s="27"/>
    </row>
    <row r="51095" spans="12:12" ht="22.5" customHeight="1">
      <c r="L51095" s="27"/>
    </row>
    <row r="51096" spans="12:12" ht="22.5" customHeight="1">
      <c r="L51096" s="27"/>
    </row>
    <row r="51097" spans="12:12" ht="22.5" customHeight="1">
      <c r="L51097" s="27"/>
    </row>
    <row r="51098" spans="12:12" ht="22.5" customHeight="1">
      <c r="L51098" s="27"/>
    </row>
    <row r="51099" spans="12:12" ht="22.5" customHeight="1">
      <c r="L51099" s="27"/>
    </row>
    <row r="51100" spans="12:12" ht="22.5" customHeight="1">
      <c r="L51100" s="27"/>
    </row>
    <row r="51101" spans="12:12" ht="22.5" customHeight="1">
      <c r="L51101" s="27"/>
    </row>
    <row r="51102" spans="12:12" ht="22.5" customHeight="1">
      <c r="L51102" s="27"/>
    </row>
    <row r="51103" spans="12:12" ht="22.5" customHeight="1">
      <c r="L51103" s="27"/>
    </row>
    <row r="51104" spans="12:12" ht="22.5" customHeight="1">
      <c r="L51104" s="27"/>
    </row>
    <row r="51105" spans="12:12" ht="22.5" customHeight="1">
      <c r="L51105" s="27"/>
    </row>
    <row r="51106" spans="12:12" ht="22.5" customHeight="1">
      <c r="L51106" s="27"/>
    </row>
    <row r="51107" spans="12:12" ht="22.5" customHeight="1">
      <c r="L51107" s="27"/>
    </row>
    <row r="51108" spans="12:12" ht="22.5" customHeight="1">
      <c r="L51108" s="27"/>
    </row>
    <row r="51109" spans="12:12" ht="22.5" customHeight="1">
      <c r="L51109" s="27"/>
    </row>
    <row r="51110" spans="12:12" ht="22.5" customHeight="1">
      <c r="L51110" s="27"/>
    </row>
    <row r="51111" spans="12:12" ht="22.5" customHeight="1">
      <c r="L51111" s="27"/>
    </row>
    <row r="51112" spans="12:12" ht="22.5" customHeight="1">
      <c r="L51112" s="27"/>
    </row>
    <row r="51113" spans="12:12" ht="22.5" customHeight="1">
      <c r="L51113" s="27"/>
    </row>
    <row r="51114" spans="12:12" ht="22.5" customHeight="1">
      <c r="L51114" s="27"/>
    </row>
    <row r="51115" spans="12:12" ht="22.5" customHeight="1">
      <c r="L51115" s="27"/>
    </row>
    <row r="51116" spans="12:12" ht="22.5" customHeight="1">
      <c r="L51116" s="27"/>
    </row>
    <row r="51117" spans="12:12" ht="22.5" customHeight="1">
      <c r="L51117" s="27"/>
    </row>
    <row r="51118" spans="12:12" ht="22.5" customHeight="1">
      <c r="L51118" s="27"/>
    </row>
    <row r="51119" spans="12:12" ht="22.5" customHeight="1">
      <c r="L51119" s="27"/>
    </row>
    <row r="51120" spans="12:12" ht="22.5" customHeight="1">
      <c r="L51120" s="27"/>
    </row>
    <row r="51121" spans="12:12" ht="22.5" customHeight="1">
      <c r="L51121" s="27"/>
    </row>
    <row r="51122" spans="12:12" ht="22.5" customHeight="1">
      <c r="L51122" s="27"/>
    </row>
    <row r="51123" spans="12:12" ht="22.5" customHeight="1">
      <c r="L51123" s="27"/>
    </row>
    <row r="51124" spans="12:12" ht="22.5" customHeight="1">
      <c r="L51124" s="27"/>
    </row>
    <row r="51125" spans="12:12" ht="22.5" customHeight="1">
      <c r="L51125" s="27"/>
    </row>
    <row r="51126" spans="12:12" ht="22.5" customHeight="1">
      <c r="L51126" s="27"/>
    </row>
    <row r="51127" spans="12:12" ht="22.5" customHeight="1">
      <c r="L51127" s="27"/>
    </row>
    <row r="51128" spans="12:12" ht="22.5" customHeight="1">
      <c r="L51128" s="27"/>
    </row>
    <row r="51129" spans="12:12" ht="22.5" customHeight="1">
      <c r="L51129" s="27"/>
    </row>
    <row r="51130" spans="12:12" ht="22.5" customHeight="1">
      <c r="L51130" s="27"/>
    </row>
    <row r="51131" spans="12:12" ht="22.5" customHeight="1">
      <c r="L51131" s="27"/>
    </row>
    <row r="51132" spans="12:12" ht="22.5" customHeight="1">
      <c r="L51132" s="27"/>
    </row>
    <row r="51133" spans="12:12" ht="22.5" customHeight="1">
      <c r="L51133" s="27"/>
    </row>
    <row r="51134" spans="12:12" ht="22.5" customHeight="1">
      <c r="L51134" s="27"/>
    </row>
    <row r="51135" spans="12:12" ht="22.5" customHeight="1">
      <c r="L51135" s="27"/>
    </row>
    <row r="51136" spans="12:12" ht="22.5" customHeight="1">
      <c r="L51136" s="27"/>
    </row>
    <row r="51137" spans="12:12" ht="22.5" customHeight="1">
      <c r="L51137" s="27"/>
    </row>
    <row r="51138" spans="12:12" ht="22.5" customHeight="1">
      <c r="L51138" s="27"/>
    </row>
    <row r="51139" spans="12:12" ht="22.5" customHeight="1">
      <c r="L51139" s="27"/>
    </row>
    <row r="51140" spans="12:12" ht="22.5" customHeight="1">
      <c r="L51140" s="27"/>
    </row>
    <row r="51141" spans="12:12" ht="22.5" customHeight="1">
      <c r="L51141" s="27"/>
    </row>
    <row r="51142" spans="12:12" ht="22.5" customHeight="1">
      <c r="L51142" s="27"/>
    </row>
    <row r="51143" spans="12:12" ht="22.5" customHeight="1">
      <c r="L51143" s="27"/>
    </row>
    <row r="51144" spans="12:12" ht="22.5" customHeight="1">
      <c r="L51144" s="27"/>
    </row>
    <row r="51145" spans="12:12" ht="22.5" customHeight="1">
      <c r="L51145" s="27"/>
    </row>
    <row r="51146" spans="12:12" ht="22.5" customHeight="1">
      <c r="L51146" s="27"/>
    </row>
    <row r="51147" spans="12:12" ht="22.5" customHeight="1">
      <c r="L51147" s="27"/>
    </row>
    <row r="51148" spans="12:12" ht="22.5" customHeight="1">
      <c r="L51148" s="27"/>
    </row>
    <row r="51149" spans="12:12" ht="22.5" customHeight="1">
      <c r="L51149" s="27"/>
    </row>
    <row r="51150" spans="12:12" ht="22.5" customHeight="1">
      <c r="L51150" s="27"/>
    </row>
    <row r="51151" spans="12:12" ht="22.5" customHeight="1">
      <c r="L51151" s="27"/>
    </row>
    <row r="51152" spans="12:12" ht="22.5" customHeight="1">
      <c r="L51152" s="27"/>
    </row>
    <row r="51153" spans="12:12" ht="22.5" customHeight="1">
      <c r="L51153" s="27"/>
    </row>
    <row r="51154" spans="12:12" ht="22.5" customHeight="1">
      <c r="L51154" s="27"/>
    </row>
    <row r="51155" spans="12:12" ht="22.5" customHeight="1">
      <c r="L51155" s="27"/>
    </row>
    <row r="51156" spans="12:12" ht="22.5" customHeight="1">
      <c r="L51156" s="27"/>
    </row>
    <row r="51157" spans="12:12" ht="22.5" customHeight="1">
      <c r="L51157" s="27"/>
    </row>
    <row r="51158" spans="12:12" ht="22.5" customHeight="1">
      <c r="L51158" s="27"/>
    </row>
    <row r="51159" spans="12:12" ht="22.5" customHeight="1">
      <c r="L51159" s="27"/>
    </row>
    <row r="51160" spans="12:12" ht="22.5" customHeight="1">
      <c r="L51160" s="27"/>
    </row>
    <row r="51161" spans="12:12" ht="22.5" customHeight="1">
      <c r="L51161" s="27"/>
    </row>
    <row r="51162" spans="12:12" ht="22.5" customHeight="1">
      <c r="L51162" s="27"/>
    </row>
    <row r="51163" spans="12:12" ht="22.5" customHeight="1">
      <c r="L51163" s="27"/>
    </row>
    <row r="51164" spans="12:12" ht="22.5" customHeight="1">
      <c r="L51164" s="27"/>
    </row>
    <row r="51165" spans="12:12" ht="22.5" customHeight="1">
      <c r="L51165" s="27"/>
    </row>
    <row r="51166" spans="12:12" ht="22.5" customHeight="1">
      <c r="L51166" s="27"/>
    </row>
    <row r="51167" spans="12:12" ht="22.5" customHeight="1">
      <c r="L51167" s="27"/>
    </row>
    <row r="51168" spans="12:12" ht="22.5" customHeight="1">
      <c r="L51168" s="27"/>
    </row>
    <row r="51169" spans="12:12" ht="22.5" customHeight="1">
      <c r="L51169" s="27"/>
    </row>
    <row r="51170" spans="12:12" ht="22.5" customHeight="1">
      <c r="L51170" s="27"/>
    </row>
    <row r="51171" spans="12:12" ht="22.5" customHeight="1">
      <c r="L51171" s="27"/>
    </row>
    <row r="51172" spans="12:12" ht="22.5" customHeight="1">
      <c r="L51172" s="27"/>
    </row>
    <row r="51173" spans="12:12" ht="22.5" customHeight="1">
      <c r="L51173" s="27"/>
    </row>
    <row r="51174" spans="12:12" ht="22.5" customHeight="1">
      <c r="L51174" s="27"/>
    </row>
    <row r="51175" spans="12:12" ht="22.5" customHeight="1">
      <c r="L51175" s="27"/>
    </row>
    <row r="51176" spans="12:12" ht="22.5" customHeight="1">
      <c r="L51176" s="27"/>
    </row>
    <row r="51177" spans="12:12" ht="22.5" customHeight="1">
      <c r="L51177" s="27"/>
    </row>
    <row r="51178" spans="12:12" ht="22.5" customHeight="1">
      <c r="L51178" s="27"/>
    </row>
    <row r="51179" spans="12:12" ht="22.5" customHeight="1">
      <c r="L51179" s="27"/>
    </row>
    <row r="51180" spans="12:12" ht="22.5" customHeight="1">
      <c r="L51180" s="27"/>
    </row>
    <row r="51181" spans="12:12" ht="22.5" customHeight="1">
      <c r="L51181" s="27"/>
    </row>
    <row r="51182" spans="12:12" ht="22.5" customHeight="1">
      <c r="L51182" s="27"/>
    </row>
    <row r="51183" spans="12:12" ht="22.5" customHeight="1">
      <c r="L51183" s="27"/>
    </row>
    <row r="51184" spans="12:12" ht="22.5" customHeight="1">
      <c r="L51184" s="27"/>
    </row>
    <row r="51185" spans="12:12" ht="22.5" customHeight="1">
      <c r="L51185" s="27"/>
    </row>
    <row r="51186" spans="12:12" ht="22.5" customHeight="1">
      <c r="L51186" s="27"/>
    </row>
    <row r="51187" spans="12:12" ht="22.5" customHeight="1">
      <c r="L51187" s="27"/>
    </row>
    <row r="51188" spans="12:12" ht="22.5" customHeight="1">
      <c r="L51188" s="27"/>
    </row>
    <row r="51189" spans="12:12" ht="22.5" customHeight="1">
      <c r="L51189" s="27"/>
    </row>
    <row r="51190" spans="12:12" ht="22.5" customHeight="1">
      <c r="L51190" s="27"/>
    </row>
    <row r="51191" spans="12:12" ht="22.5" customHeight="1">
      <c r="L51191" s="27"/>
    </row>
    <row r="51192" spans="12:12" ht="22.5" customHeight="1">
      <c r="L51192" s="27"/>
    </row>
    <row r="51193" spans="12:12" ht="22.5" customHeight="1">
      <c r="L51193" s="27"/>
    </row>
    <row r="51194" spans="12:12" ht="22.5" customHeight="1">
      <c r="L51194" s="27"/>
    </row>
    <row r="51195" spans="12:12" ht="22.5" customHeight="1">
      <c r="L51195" s="27"/>
    </row>
    <row r="51196" spans="12:12" ht="22.5" customHeight="1">
      <c r="L51196" s="27"/>
    </row>
    <row r="51197" spans="12:12" ht="22.5" customHeight="1">
      <c r="L51197" s="27"/>
    </row>
    <row r="51198" spans="12:12" ht="22.5" customHeight="1">
      <c r="L51198" s="27"/>
    </row>
    <row r="51199" spans="12:12" ht="22.5" customHeight="1">
      <c r="L51199" s="27"/>
    </row>
    <row r="51200" spans="12:12" ht="22.5" customHeight="1">
      <c r="L51200" s="27"/>
    </row>
    <row r="51201" spans="12:12" ht="22.5" customHeight="1">
      <c r="L51201" s="27"/>
    </row>
    <row r="51202" spans="12:12" ht="22.5" customHeight="1">
      <c r="L51202" s="27"/>
    </row>
    <row r="51203" spans="12:12" ht="22.5" customHeight="1">
      <c r="L51203" s="27"/>
    </row>
    <row r="51204" spans="12:12" ht="22.5" customHeight="1">
      <c r="L51204" s="27"/>
    </row>
    <row r="51205" spans="12:12" ht="22.5" customHeight="1">
      <c r="L51205" s="27"/>
    </row>
    <row r="51206" spans="12:12" ht="22.5" customHeight="1">
      <c r="L51206" s="27"/>
    </row>
    <row r="51207" spans="12:12" ht="22.5" customHeight="1">
      <c r="L51207" s="27"/>
    </row>
    <row r="51208" spans="12:12" ht="22.5" customHeight="1">
      <c r="L51208" s="27"/>
    </row>
    <row r="51209" spans="12:12" ht="22.5" customHeight="1">
      <c r="L51209" s="27"/>
    </row>
    <row r="51210" spans="12:12" ht="22.5" customHeight="1">
      <c r="L51210" s="27"/>
    </row>
    <row r="51211" spans="12:12" ht="22.5" customHeight="1">
      <c r="L51211" s="27"/>
    </row>
    <row r="51212" spans="12:12" ht="22.5" customHeight="1">
      <c r="L51212" s="27"/>
    </row>
    <row r="51213" spans="12:12" ht="22.5" customHeight="1">
      <c r="L51213" s="27"/>
    </row>
    <row r="51214" spans="12:12" ht="22.5" customHeight="1">
      <c r="L51214" s="27"/>
    </row>
    <row r="51215" spans="12:12" ht="22.5" customHeight="1">
      <c r="L51215" s="27"/>
    </row>
    <row r="51216" spans="12:12" ht="22.5" customHeight="1">
      <c r="L51216" s="27"/>
    </row>
    <row r="51217" spans="12:12" ht="22.5" customHeight="1">
      <c r="L51217" s="27"/>
    </row>
    <row r="51218" spans="12:12" ht="22.5" customHeight="1">
      <c r="L51218" s="27"/>
    </row>
    <row r="51219" spans="12:12" ht="22.5" customHeight="1">
      <c r="L51219" s="27"/>
    </row>
    <row r="51220" spans="12:12" ht="22.5" customHeight="1">
      <c r="L51220" s="27"/>
    </row>
    <row r="51221" spans="12:12" ht="22.5" customHeight="1">
      <c r="L51221" s="27"/>
    </row>
    <row r="51222" spans="12:12" ht="22.5" customHeight="1">
      <c r="L51222" s="27"/>
    </row>
    <row r="51223" spans="12:12" ht="22.5" customHeight="1">
      <c r="L51223" s="27"/>
    </row>
    <row r="51224" spans="12:12" ht="22.5" customHeight="1">
      <c r="L51224" s="27"/>
    </row>
    <row r="51225" spans="12:12" ht="22.5" customHeight="1">
      <c r="L51225" s="27"/>
    </row>
    <row r="51226" spans="12:12" ht="22.5" customHeight="1">
      <c r="L51226" s="27"/>
    </row>
    <row r="51227" spans="12:12" ht="22.5" customHeight="1">
      <c r="L51227" s="27"/>
    </row>
    <row r="51228" spans="12:12" ht="22.5" customHeight="1">
      <c r="L51228" s="27"/>
    </row>
    <row r="51229" spans="12:12" ht="22.5" customHeight="1">
      <c r="L51229" s="27"/>
    </row>
    <row r="51230" spans="12:12" ht="22.5" customHeight="1">
      <c r="L51230" s="27"/>
    </row>
    <row r="51231" spans="12:12" ht="22.5" customHeight="1">
      <c r="L51231" s="27"/>
    </row>
    <row r="51232" spans="12:12" ht="22.5" customHeight="1">
      <c r="L51232" s="27"/>
    </row>
    <row r="51233" spans="12:12" ht="22.5" customHeight="1">
      <c r="L51233" s="27"/>
    </row>
    <row r="51234" spans="12:12" ht="22.5" customHeight="1">
      <c r="L51234" s="27"/>
    </row>
    <row r="51235" spans="12:12" ht="22.5" customHeight="1">
      <c r="L51235" s="27"/>
    </row>
    <row r="51236" spans="12:12" ht="22.5" customHeight="1">
      <c r="L51236" s="27"/>
    </row>
    <row r="51237" spans="12:12" ht="22.5" customHeight="1">
      <c r="L51237" s="27"/>
    </row>
    <row r="51238" spans="12:12" ht="22.5" customHeight="1">
      <c r="L51238" s="27"/>
    </row>
    <row r="51239" spans="12:12" ht="22.5" customHeight="1">
      <c r="L51239" s="27"/>
    </row>
    <row r="51240" spans="12:12" ht="22.5" customHeight="1">
      <c r="L51240" s="27"/>
    </row>
    <row r="51241" spans="12:12" ht="22.5" customHeight="1">
      <c r="L51241" s="27"/>
    </row>
    <row r="51242" spans="12:12" ht="22.5" customHeight="1">
      <c r="L51242" s="27"/>
    </row>
    <row r="51243" spans="12:12" ht="22.5" customHeight="1">
      <c r="L51243" s="27"/>
    </row>
    <row r="51244" spans="12:12" ht="22.5" customHeight="1">
      <c r="L51244" s="27"/>
    </row>
    <row r="51245" spans="12:12" ht="22.5" customHeight="1">
      <c r="L51245" s="27"/>
    </row>
    <row r="51246" spans="12:12" ht="22.5" customHeight="1">
      <c r="L51246" s="27"/>
    </row>
    <row r="51247" spans="12:12" ht="22.5" customHeight="1">
      <c r="L51247" s="27"/>
    </row>
    <row r="51248" spans="12:12" ht="22.5" customHeight="1">
      <c r="L51248" s="27"/>
    </row>
    <row r="51249" spans="12:12" ht="22.5" customHeight="1">
      <c r="L51249" s="27"/>
    </row>
    <row r="51250" spans="12:12" ht="22.5" customHeight="1">
      <c r="L51250" s="27"/>
    </row>
    <row r="51251" spans="12:12" ht="22.5" customHeight="1">
      <c r="L51251" s="27"/>
    </row>
    <row r="51252" spans="12:12" ht="22.5" customHeight="1">
      <c r="L51252" s="27"/>
    </row>
    <row r="51253" spans="12:12" ht="22.5" customHeight="1">
      <c r="L51253" s="27"/>
    </row>
    <row r="51254" spans="12:12" ht="22.5" customHeight="1">
      <c r="L51254" s="27"/>
    </row>
    <row r="51255" spans="12:12" ht="22.5" customHeight="1">
      <c r="L51255" s="27"/>
    </row>
    <row r="51256" spans="12:12" ht="22.5" customHeight="1">
      <c r="L51256" s="27"/>
    </row>
    <row r="51257" spans="12:12" ht="22.5" customHeight="1">
      <c r="L51257" s="27"/>
    </row>
    <row r="51258" spans="12:12" ht="22.5" customHeight="1">
      <c r="L51258" s="27"/>
    </row>
    <row r="51259" spans="12:12" ht="22.5" customHeight="1">
      <c r="L51259" s="27"/>
    </row>
    <row r="51260" spans="12:12" ht="22.5" customHeight="1">
      <c r="L51260" s="27"/>
    </row>
    <row r="51261" spans="12:12" ht="22.5" customHeight="1">
      <c r="L51261" s="27"/>
    </row>
    <row r="51262" spans="12:12" ht="22.5" customHeight="1">
      <c r="L51262" s="27"/>
    </row>
    <row r="51263" spans="12:12" ht="22.5" customHeight="1">
      <c r="L51263" s="27"/>
    </row>
    <row r="51264" spans="12:12" ht="22.5" customHeight="1">
      <c r="L51264" s="27"/>
    </row>
    <row r="51265" spans="12:12" ht="22.5" customHeight="1">
      <c r="L51265" s="27"/>
    </row>
    <row r="51266" spans="12:12" ht="22.5" customHeight="1">
      <c r="L51266" s="27"/>
    </row>
    <row r="51267" spans="12:12" ht="22.5" customHeight="1">
      <c r="L51267" s="27"/>
    </row>
    <row r="51268" spans="12:12" ht="22.5" customHeight="1">
      <c r="L51268" s="27"/>
    </row>
    <row r="51269" spans="12:12" ht="22.5" customHeight="1">
      <c r="L51269" s="27"/>
    </row>
    <row r="51270" spans="12:12" ht="22.5" customHeight="1">
      <c r="L51270" s="27"/>
    </row>
    <row r="51271" spans="12:12" ht="22.5" customHeight="1">
      <c r="L51271" s="27"/>
    </row>
    <row r="51272" spans="12:12" ht="22.5" customHeight="1">
      <c r="L51272" s="27"/>
    </row>
    <row r="51273" spans="12:12" ht="22.5" customHeight="1">
      <c r="L51273" s="27"/>
    </row>
    <row r="51274" spans="12:12" ht="22.5" customHeight="1">
      <c r="L51274" s="27"/>
    </row>
    <row r="51275" spans="12:12" ht="22.5" customHeight="1">
      <c r="L51275" s="27"/>
    </row>
    <row r="51276" spans="12:12" ht="22.5" customHeight="1">
      <c r="L51276" s="27"/>
    </row>
    <row r="51277" spans="12:12" ht="22.5" customHeight="1">
      <c r="L51277" s="27"/>
    </row>
    <row r="51278" spans="12:12" ht="22.5" customHeight="1">
      <c r="L51278" s="27"/>
    </row>
    <row r="51279" spans="12:12" ht="22.5" customHeight="1">
      <c r="L51279" s="27"/>
    </row>
    <row r="51280" spans="12:12" ht="22.5" customHeight="1">
      <c r="L51280" s="27"/>
    </row>
    <row r="51281" spans="12:12" ht="22.5" customHeight="1">
      <c r="L51281" s="27"/>
    </row>
    <row r="51282" spans="12:12" ht="22.5" customHeight="1">
      <c r="L51282" s="27"/>
    </row>
    <row r="51283" spans="12:12" ht="22.5" customHeight="1">
      <c r="L51283" s="27"/>
    </row>
    <row r="51284" spans="12:12" ht="22.5" customHeight="1">
      <c r="L51284" s="27"/>
    </row>
    <row r="51285" spans="12:12" ht="22.5" customHeight="1">
      <c r="L51285" s="27"/>
    </row>
    <row r="51286" spans="12:12" ht="22.5" customHeight="1">
      <c r="L51286" s="27"/>
    </row>
    <row r="51287" spans="12:12" ht="22.5" customHeight="1">
      <c r="L51287" s="27"/>
    </row>
    <row r="51288" spans="12:12" ht="22.5" customHeight="1">
      <c r="L51288" s="27"/>
    </row>
    <row r="51289" spans="12:12" ht="22.5" customHeight="1">
      <c r="L51289" s="27"/>
    </row>
    <row r="51290" spans="12:12" ht="22.5" customHeight="1">
      <c r="L51290" s="27"/>
    </row>
    <row r="51291" spans="12:12" ht="22.5" customHeight="1">
      <c r="L51291" s="27"/>
    </row>
    <row r="51292" spans="12:12" ht="22.5" customHeight="1">
      <c r="L51292" s="27"/>
    </row>
    <row r="51293" spans="12:12" ht="22.5" customHeight="1">
      <c r="L51293" s="27"/>
    </row>
    <row r="51294" spans="12:12" ht="22.5" customHeight="1">
      <c r="L51294" s="27"/>
    </row>
    <row r="51295" spans="12:12" ht="22.5" customHeight="1">
      <c r="L51295" s="27"/>
    </row>
    <row r="51296" spans="12:12" ht="22.5" customHeight="1">
      <c r="L51296" s="27"/>
    </row>
    <row r="51297" spans="12:12" ht="22.5" customHeight="1">
      <c r="L51297" s="27"/>
    </row>
    <row r="51298" spans="12:12" ht="22.5" customHeight="1">
      <c r="L51298" s="27"/>
    </row>
    <row r="51299" spans="12:12" ht="22.5" customHeight="1">
      <c r="L51299" s="27"/>
    </row>
    <row r="51300" spans="12:12" ht="22.5" customHeight="1">
      <c r="L51300" s="27"/>
    </row>
    <row r="51301" spans="12:12" ht="22.5" customHeight="1">
      <c r="L51301" s="27"/>
    </row>
    <row r="51302" spans="12:12" ht="22.5" customHeight="1">
      <c r="L51302" s="27"/>
    </row>
    <row r="51303" spans="12:12" ht="22.5" customHeight="1">
      <c r="L51303" s="27"/>
    </row>
    <row r="51304" spans="12:12" ht="22.5" customHeight="1">
      <c r="L51304" s="27"/>
    </row>
    <row r="51305" spans="12:12" ht="22.5" customHeight="1">
      <c r="L51305" s="27"/>
    </row>
    <row r="51306" spans="12:12" ht="22.5" customHeight="1">
      <c r="L51306" s="27"/>
    </row>
    <row r="51307" spans="12:12" ht="22.5" customHeight="1">
      <c r="L51307" s="27"/>
    </row>
    <row r="51308" spans="12:12" ht="22.5" customHeight="1">
      <c r="L51308" s="27"/>
    </row>
    <row r="51309" spans="12:12" ht="22.5" customHeight="1">
      <c r="L51309" s="27"/>
    </row>
    <row r="51310" spans="12:12" ht="22.5" customHeight="1">
      <c r="L51310" s="27"/>
    </row>
    <row r="51311" spans="12:12" ht="22.5" customHeight="1">
      <c r="L51311" s="27"/>
    </row>
    <row r="51312" spans="12:12" ht="22.5" customHeight="1">
      <c r="L51312" s="27"/>
    </row>
    <row r="51313" spans="12:12" ht="22.5" customHeight="1">
      <c r="L51313" s="27"/>
    </row>
    <row r="51314" spans="12:12" ht="22.5" customHeight="1">
      <c r="L51314" s="27"/>
    </row>
    <row r="51315" spans="12:12" ht="22.5" customHeight="1">
      <c r="L51315" s="27"/>
    </row>
    <row r="51316" spans="12:12" ht="22.5" customHeight="1">
      <c r="L51316" s="27"/>
    </row>
    <row r="51317" spans="12:12" ht="22.5" customHeight="1">
      <c r="L51317" s="27"/>
    </row>
    <row r="51318" spans="12:12" ht="22.5" customHeight="1">
      <c r="L51318" s="27"/>
    </row>
    <row r="51319" spans="12:12" ht="22.5" customHeight="1">
      <c r="L51319" s="27"/>
    </row>
    <row r="51320" spans="12:12" ht="22.5" customHeight="1">
      <c r="L51320" s="27"/>
    </row>
    <row r="51321" spans="12:12" ht="22.5" customHeight="1">
      <c r="L51321" s="27"/>
    </row>
    <row r="51322" spans="12:12" ht="22.5" customHeight="1">
      <c r="L51322" s="27"/>
    </row>
    <row r="51323" spans="12:12" ht="22.5" customHeight="1">
      <c r="L51323" s="27"/>
    </row>
    <row r="51324" spans="12:12" ht="22.5" customHeight="1">
      <c r="L51324" s="27"/>
    </row>
    <row r="51325" spans="12:12" ht="22.5" customHeight="1">
      <c r="L51325" s="27"/>
    </row>
    <row r="51326" spans="12:12" ht="22.5" customHeight="1">
      <c r="L51326" s="27"/>
    </row>
    <row r="51327" spans="12:12" ht="22.5" customHeight="1">
      <c r="L51327" s="27"/>
    </row>
    <row r="51328" spans="12:12" ht="22.5" customHeight="1">
      <c r="L51328" s="27"/>
    </row>
    <row r="51329" spans="12:12" ht="22.5" customHeight="1">
      <c r="L51329" s="27"/>
    </row>
    <row r="51330" spans="12:12" ht="22.5" customHeight="1">
      <c r="L51330" s="27"/>
    </row>
    <row r="51331" spans="12:12" ht="22.5" customHeight="1">
      <c r="L51331" s="27"/>
    </row>
    <row r="51332" spans="12:12" ht="22.5" customHeight="1">
      <c r="L51332" s="27"/>
    </row>
    <row r="51333" spans="12:12" ht="22.5" customHeight="1">
      <c r="L51333" s="27"/>
    </row>
    <row r="51334" spans="12:12" ht="22.5" customHeight="1">
      <c r="L51334" s="27"/>
    </row>
    <row r="51335" spans="12:12" ht="22.5" customHeight="1">
      <c r="L51335" s="27"/>
    </row>
    <row r="51336" spans="12:12" ht="22.5" customHeight="1">
      <c r="L51336" s="27"/>
    </row>
    <row r="51337" spans="12:12" ht="22.5" customHeight="1">
      <c r="L51337" s="27"/>
    </row>
    <row r="51338" spans="12:12" ht="22.5" customHeight="1">
      <c r="L51338" s="27"/>
    </row>
    <row r="51339" spans="12:12" ht="22.5" customHeight="1">
      <c r="L51339" s="27"/>
    </row>
    <row r="51340" spans="12:12" ht="22.5" customHeight="1">
      <c r="L51340" s="27"/>
    </row>
    <row r="51341" spans="12:12" ht="22.5" customHeight="1">
      <c r="L51341" s="27"/>
    </row>
    <row r="51342" spans="12:12" ht="22.5" customHeight="1">
      <c r="L51342" s="27"/>
    </row>
    <row r="51343" spans="12:12" ht="22.5" customHeight="1">
      <c r="L51343" s="27"/>
    </row>
    <row r="51344" spans="12:12" ht="22.5" customHeight="1">
      <c r="L51344" s="27"/>
    </row>
    <row r="51345" spans="12:12" ht="22.5" customHeight="1">
      <c r="L51345" s="27"/>
    </row>
    <row r="51346" spans="12:12" ht="22.5" customHeight="1">
      <c r="L51346" s="27"/>
    </row>
    <row r="51347" spans="12:12" ht="22.5" customHeight="1">
      <c r="L51347" s="27"/>
    </row>
    <row r="51348" spans="12:12" ht="22.5" customHeight="1">
      <c r="L51348" s="27"/>
    </row>
    <row r="51349" spans="12:12" ht="22.5" customHeight="1">
      <c r="L51349" s="27"/>
    </row>
    <row r="51350" spans="12:12" ht="22.5" customHeight="1">
      <c r="L51350" s="27"/>
    </row>
    <row r="51351" spans="12:12" ht="22.5" customHeight="1">
      <c r="L51351" s="27"/>
    </row>
    <row r="51352" spans="12:12" ht="22.5" customHeight="1">
      <c r="L51352" s="27"/>
    </row>
    <row r="51353" spans="12:12" ht="22.5" customHeight="1">
      <c r="L51353" s="27"/>
    </row>
    <row r="51354" spans="12:12" ht="22.5" customHeight="1">
      <c r="L51354" s="27"/>
    </row>
    <row r="51355" spans="12:12" ht="22.5" customHeight="1">
      <c r="L51355" s="27"/>
    </row>
    <row r="51356" spans="12:12" ht="22.5" customHeight="1">
      <c r="L51356" s="27"/>
    </row>
    <row r="51357" spans="12:12" ht="22.5" customHeight="1">
      <c r="L51357" s="27"/>
    </row>
    <row r="51358" spans="12:12" ht="22.5" customHeight="1">
      <c r="L51358" s="27"/>
    </row>
    <row r="51359" spans="12:12" ht="22.5" customHeight="1">
      <c r="L51359" s="27"/>
    </row>
    <row r="51360" spans="12:12" ht="22.5" customHeight="1">
      <c r="L51360" s="27"/>
    </row>
    <row r="51361" spans="12:12" ht="22.5" customHeight="1">
      <c r="L51361" s="27"/>
    </row>
    <row r="51362" spans="12:12" ht="22.5" customHeight="1">
      <c r="L51362" s="27"/>
    </row>
    <row r="51363" spans="12:12" ht="22.5" customHeight="1">
      <c r="L51363" s="27"/>
    </row>
    <row r="51364" spans="12:12" ht="22.5" customHeight="1">
      <c r="L51364" s="27"/>
    </row>
    <row r="51365" spans="12:12" ht="22.5" customHeight="1">
      <c r="L51365" s="27"/>
    </row>
    <row r="51366" spans="12:12" ht="22.5" customHeight="1">
      <c r="L51366" s="27"/>
    </row>
    <row r="51367" spans="12:12" ht="22.5" customHeight="1">
      <c r="L51367" s="27"/>
    </row>
    <row r="51368" spans="12:12" ht="22.5" customHeight="1">
      <c r="L51368" s="27"/>
    </row>
    <row r="51369" spans="12:12" ht="22.5" customHeight="1">
      <c r="L51369" s="27"/>
    </row>
    <row r="51370" spans="12:12" ht="22.5" customHeight="1">
      <c r="L51370" s="27"/>
    </row>
    <row r="51371" spans="12:12" ht="22.5" customHeight="1">
      <c r="L51371" s="27"/>
    </row>
    <row r="51372" spans="12:12" ht="22.5" customHeight="1">
      <c r="L51372" s="27"/>
    </row>
    <row r="51373" spans="12:12" ht="22.5" customHeight="1">
      <c r="L51373" s="27"/>
    </row>
    <row r="51374" spans="12:12" ht="22.5" customHeight="1">
      <c r="L51374" s="27"/>
    </row>
    <row r="51375" spans="12:12" ht="22.5" customHeight="1">
      <c r="L51375" s="27"/>
    </row>
    <row r="51376" spans="12:12" ht="22.5" customHeight="1">
      <c r="L51376" s="27"/>
    </row>
    <row r="51377" spans="12:12" ht="22.5" customHeight="1">
      <c r="L51377" s="27"/>
    </row>
    <row r="51378" spans="12:12" ht="22.5" customHeight="1">
      <c r="L51378" s="27"/>
    </row>
    <row r="51379" spans="12:12" ht="22.5" customHeight="1">
      <c r="L51379" s="27"/>
    </row>
    <row r="51380" spans="12:12" ht="22.5" customHeight="1">
      <c r="L51380" s="27"/>
    </row>
    <row r="51381" spans="12:12" ht="22.5" customHeight="1">
      <c r="L51381" s="27"/>
    </row>
    <row r="51382" spans="12:12" ht="22.5" customHeight="1">
      <c r="L51382" s="27"/>
    </row>
    <row r="51383" spans="12:12" ht="22.5" customHeight="1">
      <c r="L51383" s="27"/>
    </row>
    <row r="51384" spans="12:12" ht="22.5" customHeight="1">
      <c r="L51384" s="27"/>
    </row>
    <row r="51385" spans="12:12" ht="22.5" customHeight="1">
      <c r="L51385" s="27"/>
    </row>
    <row r="51386" spans="12:12" ht="22.5" customHeight="1">
      <c r="L51386" s="27"/>
    </row>
    <row r="51387" spans="12:12" ht="22.5" customHeight="1">
      <c r="L51387" s="27"/>
    </row>
    <row r="51388" spans="12:12" ht="22.5" customHeight="1">
      <c r="L51388" s="27"/>
    </row>
    <row r="51389" spans="12:12" ht="22.5" customHeight="1">
      <c r="L51389" s="27"/>
    </row>
    <row r="51390" spans="12:12" ht="22.5" customHeight="1">
      <c r="L51390" s="27"/>
    </row>
    <row r="51391" spans="12:12" ht="22.5" customHeight="1">
      <c r="L51391" s="27"/>
    </row>
    <row r="51392" spans="12:12" ht="22.5" customHeight="1">
      <c r="L51392" s="27"/>
    </row>
    <row r="51393" spans="12:12" ht="22.5" customHeight="1">
      <c r="L51393" s="27"/>
    </row>
    <row r="51394" spans="12:12" ht="22.5" customHeight="1">
      <c r="L51394" s="27"/>
    </row>
    <row r="51395" spans="12:12" ht="22.5" customHeight="1">
      <c r="L51395" s="27"/>
    </row>
    <row r="51396" spans="12:12" ht="22.5" customHeight="1">
      <c r="L51396" s="27"/>
    </row>
    <row r="51397" spans="12:12" ht="22.5" customHeight="1">
      <c r="L51397" s="27"/>
    </row>
    <row r="51398" spans="12:12" ht="22.5" customHeight="1">
      <c r="L51398" s="27"/>
    </row>
    <row r="51399" spans="12:12" ht="22.5" customHeight="1">
      <c r="L51399" s="27"/>
    </row>
    <row r="51400" spans="12:12" ht="22.5" customHeight="1">
      <c r="L51400" s="27"/>
    </row>
    <row r="51401" spans="12:12" ht="22.5" customHeight="1">
      <c r="L51401" s="27"/>
    </row>
    <row r="51402" spans="12:12" ht="22.5" customHeight="1">
      <c r="L51402" s="27"/>
    </row>
    <row r="51403" spans="12:12" ht="22.5" customHeight="1">
      <c r="L51403" s="27"/>
    </row>
    <row r="51404" spans="12:12" ht="22.5" customHeight="1">
      <c r="L51404" s="27"/>
    </row>
    <row r="51405" spans="12:12" ht="22.5" customHeight="1">
      <c r="L51405" s="27"/>
    </row>
    <row r="51406" spans="12:12" ht="22.5" customHeight="1">
      <c r="L51406" s="27"/>
    </row>
    <row r="51407" spans="12:12" ht="22.5" customHeight="1">
      <c r="L51407" s="27"/>
    </row>
    <row r="51408" spans="12:12" ht="22.5" customHeight="1">
      <c r="L51408" s="27"/>
    </row>
    <row r="51409" spans="12:12" ht="22.5" customHeight="1">
      <c r="L51409" s="27"/>
    </row>
    <row r="51410" spans="12:12" ht="22.5" customHeight="1">
      <c r="L51410" s="27"/>
    </row>
    <row r="51411" spans="12:12" ht="22.5" customHeight="1">
      <c r="L51411" s="27"/>
    </row>
    <row r="51412" spans="12:12" ht="22.5" customHeight="1">
      <c r="L51412" s="27"/>
    </row>
    <row r="51413" spans="12:12" ht="22.5" customHeight="1">
      <c r="L51413" s="27"/>
    </row>
    <row r="51414" spans="12:12" ht="22.5" customHeight="1">
      <c r="L51414" s="27"/>
    </row>
    <row r="51415" spans="12:12" ht="22.5" customHeight="1">
      <c r="L51415" s="27"/>
    </row>
    <row r="51416" spans="12:12" ht="22.5" customHeight="1">
      <c r="L51416" s="27"/>
    </row>
    <row r="51417" spans="12:12" ht="22.5" customHeight="1">
      <c r="L51417" s="27"/>
    </row>
    <row r="51418" spans="12:12" ht="22.5" customHeight="1">
      <c r="L51418" s="27"/>
    </row>
    <row r="51419" spans="12:12" ht="22.5" customHeight="1">
      <c r="L51419" s="27"/>
    </row>
    <row r="51420" spans="12:12" ht="22.5" customHeight="1">
      <c r="L51420" s="27"/>
    </row>
    <row r="51421" spans="12:12" ht="22.5" customHeight="1">
      <c r="L51421" s="27"/>
    </row>
    <row r="51422" spans="12:12" ht="22.5" customHeight="1">
      <c r="L51422" s="27"/>
    </row>
    <row r="51423" spans="12:12" ht="22.5" customHeight="1">
      <c r="L51423" s="27"/>
    </row>
    <row r="51424" spans="12:12" ht="22.5" customHeight="1">
      <c r="L51424" s="27"/>
    </row>
    <row r="51425" spans="12:12" ht="22.5" customHeight="1">
      <c r="L51425" s="27"/>
    </row>
    <row r="51426" spans="12:12" ht="22.5" customHeight="1">
      <c r="L51426" s="27"/>
    </row>
    <row r="51427" spans="12:12" ht="22.5" customHeight="1">
      <c r="L51427" s="27"/>
    </row>
    <row r="51428" spans="12:12" ht="22.5" customHeight="1">
      <c r="L51428" s="27"/>
    </row>
    <row r="51429" spans="12:12" ht="22.5" customHeight="1">
      <c r="L51429" s="27"/>
    </row>
    <row r="51430" spans="12:12" ht="22.5" customHeight="1">
      <c r="L51430" s="27"/>
    </row>
    <row r="51431" spans="12:12" ht="22.5" customHeight="1">
      <c r="L51431" s="27"/>
    </row>
    <row r="51432" spans="12:12" ht="22.5" customHeight="1">
      <c r="L51432" s="27"/>
    </row>
    <row r="51433" spans="12:12" ht="22.5" customHeight="1">
      <c r="L51433" s="27"/>
    </row>
    <row r="51434" spans="12:12" ht="22.5" customHeight="1">
      <c r="L51434" s="27"/>
    </row>
    <row r="51435" spans="12:12" ht="22.5" customHeight="1">
      <c r="L51435" s="27"/>
    </row>
    <row r="51436" spans="12:12" ht="22.5" customHeight="1">
      <c r="L51436" s="27"/>
    </row>
    <row r="51437" spans="12:12" ht="22.5" customHeight="1">
      <c r="L51437" s="27"/>
    </row>
    <row r="51438" spans="12:12" ht="22.5" customHeight="1">
      <c r="L51438" s="27"/>
    </row>
    <row r="51439" spans="12:12" ht="22.5" customHeight="1">
      <c r="L51439" s="27"/>
    </row>
    <row r="51440" spans="12:12" ht="22.5" customHeight="1">
      <c r="L51440" s="27"/>
    </row>
    <row r="51441" spans="12:12" ht="22.5" customHeight="1">
      <c r="L51441" s="27"/>
    </row>
    <row r="51442" spans="12:12" ht="22.5" customHeight="1">
      <c r="L51442" s="27"/>
    </row>
    <row r="51443" spans="12:12" ht="22.5" customHeight="1">
      <c r="L51443" s="27"/>
    </row>
    <row r="51444" spans="12:12" ht="22.5" customHeight="1">
      <c r="L51444" s="27"/>
    </row>
    <row r="51445" spans="12:12" ht="22.5" customHeight="1">
      <c r="L51445" s="27"/>
    </row>
    <row r="51446" spans="12:12" ht="22.5" customHeight="1">
      <c r="L51446" s="27"/>
    </row>
    <row r="51447" spans="12:12" ht="22.5" customHeight="1">
      <c r="L51447" s="27"/>
    </row>
    <row r="51448" spans="12:12" ht="22.5" customHeight="1">
      <c r="L51448" s="27"/>
    </row>
    <row r="51449" spans="12:12" ht="22.5" customHeight="1">
      <c r="L51449" s="27"/>
    </row>
    <row r="51450" spans="12:12" ht="22.5" customHeight="1">
      <c r="L51450" s="27"/>
    </row>
    <row r="51451" spans="12:12" ht="22.5" customHeight="1">
      <c r="L51451" s="27"/>
    </row>
    <row r="51452" spans="12:12" ht="22.5" customHeight="1">
      <c r="L51452" s="27"/>
    </row>
    <row r="51453" spans="12:12" ht="22.5" customHeight="1">
      <c r="L51453" s="27"/>
    </row>
    <row r="51454" spans="12:12" ht="22.5" customHeight="1">
      <c r="L51454" s="27"/>
    </row>
    <row r="51455" spans="12:12" ht="22.5" customHeight="1">
      <c r="L51455" s="27"/>
    </row>
    <row r="51456" spans="12:12" ht="22.5" customHeight="1">
      <c r="L51456" s="27"/>
    </row>
    <row r="51457" spans="12:12" ht="22.5" customHeight="1">
      <c r="L51457" s="27"/>
    </row>
    <row r="51458" spans="12:12" ht="22.5" customHeight="1">
      <c r="L51458" s="27"/>
    </row>
    <row r="51459" spans="12:12" ht="22.5" customHeight="1">
      <c r="L51459" s="27"/>
    </row>
    <row r="51460" spans="12:12" ht="22.5" customHeight="1">
      <c r="L51460" s="27"/>
    </row>
    <row r="51461" spans="12:12" ht="22.5" customHeight="1">
      <c r="L51461" s="27"/>
    </row>
    <row r="51462" spans="12:12" ht="22.5" customHeight="1">
      <c r="L51462" s="27"/>
    </row>
    <row r="51463" spans="12:12" ht="22.5" customHeight="1">
      <c r="L51463" s="27"/>
    </row>
    <row r="51464" spans="12:12" ht="22.5" customHeight="1">
      <c r="L51464" s="27"/>
    </row>
    <row r="51465" spans="12:12" ht="22.5" customHeight="1">
      <c r="L51465" s="27"/>
    </row>
    <row r="51466" spans="12:12" ht="22.5" customHeight="1">
      <c r="L51466" s="27"/>
    </row>
    <row r="51467" spans="12:12" ht="22.5" customHeight="1">
      <c r="L51467" s="27"/>
    </row>
    <row r="51468" spans="12:12" ht="22.5" customHeight="1">
      <c r="L51468" s="27"/>
    </row>
    <row r="51469" spans="12:12" ht="22.5" customHeight="1">
      <c r="L51469" s="27"/>
    </row>
    <row r="51470" spans="12:12" ht="22.5" customHeight="1">
      <c r="L51470" s="27"/>
    </row>
    <row r="51471" spans="12:12" ht="22.5" customHeight="1">
      <c r="L51471" s="27"/>
    </row>
    <row r="51472" spans="12:12" ht="22.5" customHeight="1">
      <c r="L51472" s="27"/>
    </row>
    <row r="51473" spans="12:12" ht="22.5" customHeight="1">
      <c r="L51473" s="27"/>
    </row>
    <row r="51474" spans="12:12" ht="22.5" customHeight="1">
      <c r="L51474" s="27"/>
    </row>
    <row r="51475" spans="12:12" ht="22.5" customHeight="1">
      <c r="L51475" s="27"/>
    </row>
    <row r="51476" spans="12:12" ht="22.5" customHeight="1">
      <c r="L51476" s="27"/>
    </row>
    <row r="51477" spans="12:12" ht="22.5" customHeight="1">
      <c r="L51477" s="27"/>
    </row>
    <row r="51478" spans="12:12" ht="22.5" customHeight="1">
      <c r="L51478" s="27"/>
    </row>
    <row r="51479" spans="12:12" ht="22.5" customHeight="1">
      <c r="L51479" s="27"/>
    </row>
    <row r="51480" spans="12:12" ht="22.5" customHeight="1">
      <c r="L51480" s="27"/>
    </row>
    <row r="51481" spans="12:12" ht="22.5" customHeight="1">
      <c r="L51481" s="27"/>
    </row>
    <row r="51482" spans="12:12" ht="22.5" customHeight="1">
      <c r="L51482" s="27"/>
    </row>
    <row r="51483" spans="12:12" ht="22.5" customHeight="1">
      <c r="L51483" s="27"/>
    </row>
    <row r="51484" spans="12:12" ht="22.5" customHeight="1">
      <c r="L51484" s="27"/>
    </row>
    <row r="51485" spans="12:12" ht="22.5" customHeight="1">
      <c r="L51485" s="27"/>
    </row>
    <row r="51486" spans="12:12" ht="22.5" customHeight="1">
      <c r="L51486" s="27"/>
    </row>
    <row r="51487" spans="12:12" ht="22.5" customHeight="1">
      <c r="L51487" s="27"/>
    </row>
    <row r="51488" spans="12:12" ht="22.5" customHeight="1">
      <c r="L51488" s="27"/>
    </row>
    <row r="51489" spans="12:12" ht="22.5" customHeight="1">
      <c r="L51489" s="27"/>
    </row>
    <row r="51490" spans="12:12" ht="22.5" customHeight="1">
      <c r="L51490" s="27"/>
    </row>
    <row r="51491" spans="12:12" ht="22.5" customHeight="1">
      <c r="L51491" s="27"/>
    </row>
    <row r="51492" spans="12:12" ht="22.5" customHeight="1">
      <c r="L51492" s="27"/>
    </row>
    <row r="51493" spans="12:12" ht="22.5" customHeight="1">
      <c r="L51493" s="27"/>
    </row>
    <row r="51494" spans="12:12" ht="22.5" customHeight="1">
      <c r="L51494" s="27"/>
    </row>
    <row r="51495" spans="12:12" ht="22.5" customHeight="1">
      <c r="L51495" s="27"/>
    </row>
    <row r="51496" spans="12:12" ht="22.5" customHeight="1">
      <c r="L51496" s="27"/>
    </row>
    <row r="51497" spans="12:12" ht="22.5" customHeight="1">
      <c r="L51497" s="27"/>
    </row>
    <row r="51498" spans="12:12" ht="22.5" customHeight="1">
      <c r="L51498" s="27"/>
    </row>
    <row r="51499" spans="12:12" ht="22.5" customHeight="1">
      <c r="L51499" s="27"/>
    </row>
    <row r="51500" spans="12:12" ht="22.5" customHeight="1">
      <c r="L51500" s="27"/>
    </row>
    <row r="51501" spans="12:12" ht="22.5" customHeight="1">
      <c r="L51501" s="27"/>
    </row>
    <row r="51502" spans="12:12" ht="22.5" customHeight="1">
      <c r="L51502" s="27"/>
    </row>
    <row r="51503" spans="12:12" ht="22.5" customHeight="1">
      <c r="L51503" s="27"/>
    </row>
    <row r="51504" spans="12:12" ht="22.5" customHeight="1">
      <c r="L51504" s="27"/>
    </row>
    <row r="51505" spans="12:12" ht="22.5" customHeight="1">
      <c r="L51505" s="27"/>
    </row>
    <row r="51506" spans="12:12" ht="22.5" customHeight="1">
      <c r="L51506" s="27"/>
    </row>
    <row r="51507" spans="12:12" ht="22.5" customHeight="1">
      <c r="L51507" s="27"/>
    </row>
    <row r="51508" spans="12:12" ht="22.5" customHeight="1">
      <c r="L51508" s="27"/>
    </row>
    <row r="51509" spans="12:12" ht="22.5" customHeight="1">
      <c r="L51509" s="27"/>
    </row>
    <row r="51510" spans="12:12" ht="22.5" customHeight="1">
      <c r="L51510" s="27"/>
    </row>
    <row r="51511" spans="12:12" ht="22.5" customHeight="1">
      <c r="L51511" s="27"/>
    </row>
    <row r="51512" spans="12:12" ht="22.5" customHeight="1">
      <c r="L51512" s="27"/>
    </row>
    <row r="51513" spans="12:12" ht="22.5" customHeight="1">
      <c r="L51513" s="27"/>
    </row>
    <row r="51514" spans="12:12" ht="22.5" customHeight="1">
      <c r="L51514" s="27"/>
    </row>
    <row r="51515" spans="12:12" ht="22.5" customHeight="1">
      <c r="L51515" s="27"/>
    </row>
    <row r="51516" spans="12:12" ht="22.5" customHeight="1">
      <c r="L51516" s="27"/>
    </row>
    <row r="51517" spans="12:12" ht="22.5" customHeight="1">
      <c r="L51517" s="27"/>
    </row>
    <row r="51518" spans="12:12" ht="22.5" customHeight="1">
      <c r="L51518" s="27"/>
    </row>
    <row r="51519" spans="12:12" ht="22.5" customHeight="1">
      <c r="L51519" s="27"/>
    </row>
    <row r="51520" spans="12:12" ht="22.5" customHeight="1">
      <c r="L51520" s="27"/>
    </row>
    <row r="51521" spans="12:12" ht="22.5" customHeight="1">
      <c r="L51521" s="27"/>
    </row>
    <row r="51522" spans="12:12" ht="22.5" customHeight="1">
      <c r="L51522" s="27"/>
    </row>
    <row r="51523" spans="12:12" ht="22.5" customHeight="1">
      <c r="L51523" s="27"/>
    </row>
    <row r="51524" spans="12:12" ht="22.5" customHeight="1">
      <c r="L51524" s="27"/>
    </row>
    <row r="51525" spans="12:12" ht="22.5" customHeight="1">
      <c r="L51525" s="27"/>
    </row>
    <row r="51526" spans="12:12" ht="22.5" customHeight="1">
      <c r="L51526" s="27"/>
    </row>
    <row r="51527" spans="12:12" ht="22.5" customHeight="1">
      <c r="L51527" s="27"/>
    </row>
    <row r="51528" spans="12:12" ht="22.5" customHeight="1">
      <c r="L51528" s="27"/>
    </row>
    <row r="51529" spans="12:12" ht="22.5" customHeight="1">
      <c r="L51529" s="27"/>
    </row>
    <row r="51530" spans="12:12" ht="22.5" customHeight="1">
      <c r="L51530" s="27"/>
    </row>
    <row r="51531" spans="12:12" ht="22.5" customHeight="1">
      <c r="L51531" s="27"/>
    </row>
    <row r="51532" spans="12:12" ht="22.5" customHeight="1">
      <c r="L51532" s="27"/>
    </row>
    <row r="51533" spans="12:12" ht="22.5" customHeight="1">
      <c r="L51533" s="27"/>
    </row>
    <row r="51534" spans="12:12" ht="22.5" customHeight="1">
      <c r="L51534" s="27"/>
    </row>
    <row r="51535" spans="12:12" ht="22.5" customHeight="1">
      <c r="L51535" s="27"/>
    </row>
    <row r="51536" spans="12:12" ht="22.5" customHeight="1">
      <c r="L51536" s="27"/>
    </row>
    <row r="51537" spans="12:12" ht="22.5" customHeight="1">
      <c r="L51537" s="27"/>
    </row>
    <row r="51538" spans="12:12" ht="22.5" customHeight="1">
      <c r="L51538" s="27"/>
    </row>
    <row r="51539" spans="12:12" ht="22.5" customHeight="1">
      <c r="L51539" s="27"/>
    </row>
    <row r="51540" spans="12:12" ht="22.5" customHeight="1">
      <c r="L51540" s="27"/>
    </row>
    <row r="51541" spans="12:12" ht="22.5" customHeight="1">
      <c r="L51541" s="27"/>
    </row>
    <row r="51542" spans="12:12" ht="22.5" customHeight="1">
      <c r="L51542" s="27"/>
    </row>
    <row r="51543" spans="12:12" ht="22.5" customHeight="1">
      <c r="L51543" s="27"/>
    </row>
    <row r="51544" spans="12:12" ht="22.5" customHeight="1">
      <c r="L51544" s="27"/>
    </row>
    <row r="51545" spans="12:12" ht="22.5" customHeight="1">
      <c r="L51545" s="27"/>
    </row>
    <row r="51546" spans="12:12" ht="22.5" customHeight="1">
      <c r="L51546" s="27"/>
    </row>
    <row r="51547" spans="12:12" ht="22.5" customHeight="1">
      <c r="L51547" s="27"/>
    </row>
    <row r="51548" spans="12:12" ht="22.5" customHeight="1">
      <c r="L51548" s="27"/>
    </row>
    <row r="51549" spans="12:12" ht="22.5" customHeight="1">
      <c r="L51549" s="27"/>
    </row>
    <row r="51550" spans="12:12" ht="22.5" customHeight="1">
      <c r="L51550" s="27"/>
    </row>
    <row r="51551" spans="12:12" ht="22.5" customHeight="1">
      <c r="L51551" s="27"/>
    </row>
    <row r="51552" spans="12:12" ht="22.5" customHeight="1">
      <c r="L51552" s="27"/>
    </row>
    <row r="51553" spans="12:12" ht="22.5" customHeight="1">
      <c r="L51553" s="27"/>
    </row>
    <row r="51554" spans="12:12" ht="22.5" customHeight="1">
      <c r="L51554" s="27"/>
    </row>
    <row r="51555" spans="12:12" ht="22.5" customHeight="1">
      <c r="L51555" s="27"/>
    </row>
    <row r="51556" spans="12:12" ht="22.5" customHeight="1">
      <c r="L51556" s="27"/>
    </row>
    <row r="51557" spans="12:12" ht="22.5" customHeight="1">
      <c r="L51557" s="27"/>
    </row>
    <row r="51558" spans="12:12" ht="22.5" customHeight="1">
      <c r="L51558" s="27"/>
    </row>
    <row r="51559" spans="12:12" ht="22.5" customHeight="1">
      <c r="L51559" s="27"/>
    </row>
    <row r="51560" spans="12:12" ht="22.5" customHeight="1">
      <c r="L51560" s="27"/>
    </row>
    <row r="51561" spans="12:12" ht="22.5" customHeight="1">
      <c r="L51561" s="27"/>
    </row>
    <row r="51562" spans="12:12" ht="22.5" customHeight="1">
      <c r="L51562" s="27"/>
    </row>
    <row r="51563" spans="12:12" ht="22.5" customHeight="1">
      <c r="L51563" s="27"/>
    </row>
    <row r="51564" spans="12:12" ht="22.5" customHeight="1">
      <c r="L51564" s="27"/>
    </row>
    <row r="51565" spans="12:12" ht="22.5" customHeight="1">
      <c r="L51565" s="27"/>
    </row>
    <row r="51566" spans="12:12" ht="22.5" customHeight="1">
      <c r="L51566" s="27"/>
    </row>
    <row r="51567" spans="12:12" ht="22.5" customHeight="1">
      <c r="L51567" s="27"/>
    </row>
    <row r="51568" spans="12:12" ht="22.5" customHeight="1">
      <c r="L51568" s="27"/>
    </row>
    <row r="51569" spans="12:12" ht="22.5" customHeight="1">
      <c r="L51569" s="27"/>
    </row>
    <row r="51570" spans="12:12" ht="22.5" customHeight="1">
      <c r="L51570" s="27"/>
    </row>
    <row r="51571" spans="12:12" ht="22.5" customHeight="1">
      <c r="L51571" s="27"/>
    </row>
    <row r="51572" spans="12:12" ht="22.5" customHeight="1">
      <c r="L51572" s="27"/>
    </row>
    <row r="51573" spans="12:12" ht="22.5" customHeight="1">
      <c r="L51573" s="27"/>
    </row>
    <row r="51574" spans="12:12" ht="22.5" customHeight="1">
      <c r="L51574" s="27"/>
    </row>
    <row r="51575" spans="12:12" ht="22.5" customHeight="1">
      <c r="L51575" s="27"/>
    </row>
    <row r="51576" spans="12:12" ht="22.5" customHeight="1">
      <c r="L51576" s="27"/>
    </row>
    <row r="51577" spans="12:12" ht="22.5" customHeight="1">
      <c r="L51577" s="27"/>
    </row>
    <row r="51578" spans="12:12" ht="22.5" customHeight="1">
      <c r="L51578" s="27"/>
    </row>
    <row r="51579" spans="12:12" ht="22.5" customHeight="1">
      <c r="L51579" s="27"/>
    </row>
    <row r="51580" spans="12:12" ht="22.5" customHeight="1">
      <c r="L51580" s="27"/>
    </row>
    <row r="51581" spans="12:12" ht="22.5" customHeight="1">
      <c r="L51581" s="27"/>
    </row>
    <row r="51582" spans="12:12" ht="22.5" customHeight="1">
      <c r="L51582" s="27"/>
    </row>
    <row r="51583" spans="12:12" ht="22.5" customHeight="1">
      <c r="L51583" s="27"/>
    </row>
    <row r="51584" spans="12:12" ht="22.5" customHeight="1">
      <c r="L51584" s="27"/>
    </row>
    <row r="51585" spans="12:12" ht="22.5" customHeight="1">
      <c r="L51585" s="27"/>
    </row>
    <row r="51586" spans="12:12" ht="22.5" customHeight="1">
      <c r="L51586" s="27"/>
    </row>
    <row r="51587" spans="12:12" ht="22.5" customHeight="1">
      <c r="L51587" s="27"/>
    </row>
    <row r="51588" spans="12:12" ht="22.5" customHeight="1">
      <c r="L51588" s="27"/>
    </row>
    <row r="51589" spans="12:12" ht="22.5" customHeight="1">
      <c r="L51589" s="27"/>
    </row>
    <row r="51590" spans="12:12" ht="22.5" customHeight="1">
      <c r="L51590" s="27"/>
    </row>
    <row r="51591" spans="12:12" ht="22.5" customHeight="1">
      <c r="L51591" s="27"/>
    </row>
    <row r="51592" spans="12:12" ht="22.5" customHeight="1">
      <c r="L51592" s="27"/>
    </row>
    <row r="51593" spans="12:12" ht="22.5" customHeight="1">
      <c r="L51593" s="27"/>
    </row>
    <row r="51594" spans="12:12" ht="22.5" customHeight="1">
      <c r="L51594" s="27"/>
    </row>
    <row r="51595" spans="12:12" ht="22.5" customHeight="1">
      <c r="L51595" s="27"/>
    </row>
    <row r="51596" spans="12:12" ht="22.5" customHeight="1">
      <c r="L51596" s="27"/>
    </row>
    <row r="51597" spans="12:12" ht="22.5" customHeight="1">
      <c r="L51597" s="27"/>
    </row>
    <row r="51598" spans="12:12" ht="22.5" customHeight="1">
      <c r="L51598" s="27"/>
    </row>
    <row r="51599" spans="12:12" ht="22.5" customHeight="1">
      <c r="L51599" s="27"/>
    </row>
    <row r="51600" spans="12:12" ht="22.5" customHeight="1">
      <c r="L51600" s="27"/>
    </row>
    <row r="51601" spans="12:12" ht="22.5" customHeight="1">
      <c r="L51601" s="27"/>
    </row>
    <row r="51602" spans="12:12" ht="22.5" customHeight="1">
      <c r="L51602" s="27"/>
    </row>
    <row r="51603" spans="12:12" ht="22.5" customHeight="1">
      <c r="L51603" s="27"/>
    </row>
    <row r="51604" spans="12:12" ht="22.5" customHeight="1">
      <c r="L51604" s="27"/>
    </row>
    <row r="51605" spans="12:12" ht="22.5" customHeight="1">
      <c r="L51605" s="27"/>
    </row>
    <row r="51606" spans="12:12" ht="22.5" customHeight="1">
      <c r="L51606" s="27"/>
    </row>
    <row r="51607" spans="12:12" ht="22.5" customHeight="1">
      <c r="L51607" s="27"/>
    </row>
    <row r="51608" spans="12:12" ht="22.5" customHeight="1">
      <c r="L51608" s="27"/>
    </row>
    <row r="51609" spans="12:12" ht="22.5" customHeight="1">
      <c r="L51609" s="27"/>
    </row>
    <row r="51610" spans="12:12" ht="22.5" customHeight="1">
      <c r="L51610" s="27"/>
    </row>
    <row r="51611" spans="12:12" ht="22.5" customHeight="1">
      <c r="L51611" s="27"/>
    </row>
    <row r="51612" spans="12:12" ht="22.5" customHeight="1">
      <c r="L51612" s="27"/>
    </row>
    <row r="51613" spans="12:12" ht="22.5" customHeight="1">
      <c r="L51613" s="27"/>
    </row>
    <row r="51614" spans="12:12" ht="22.5" customHeight="1">
      <c r="L51614" s="27"/>
    </row>
    <row r="51615" spans="12:12" ht="22.5" customHeight="1">
      <c r="L51615" s="27"/>
    </row>
    <row r="51616" spans="12:12" ht="22.5" customHeight="1">
      <c r="L51616" s="27"/>
    </row>
    <row r="51617" spans="12:12" ht="22.5" customHeight="1">
      <c r="L51617" s="27"/>
    </row>
    <row r="51618" spans="12:12" ht="22.5" customHeight="1">
      <c r="L51618" s="27"/>
    </row>
    <row r="51619" spans="12:12" ht="22.5" customHeight="1">
      <c r="L51619" s="27"/>
    </row>
    <row r="51620" spans="12:12" ht="22.5" customHeight="1">
      <c r="L51620" s="27"/>
    </row>
    <row r="51621" spans="12:12" ht="22.5" customHeight="1">
      <c r="L51621" s="27"/>
    </row>
    <row r="51622" spans="12:12" ht="22.5" customHeight="1">
      <c r="L51622" s="27"/>
    </row>
    <row r="51623" spans="12:12" ht="22.5" customHeight="1">
      <c r="L51623" s="27"/>
    </row>
    <row r="51624" spans="12:12" ht="22.5" customHeight="1">
      <c r="L51624" s="27"/>
    </row>
    <row r="51625" spans="12:12" ht="22.5" customHeight="1">
      <c r="L51625" s="27"/>
    </row>
    <row r="51626" spans="12:12" ht="22.5" customHeight="1">
      <c r="L51626" s="27"/>
    </row>
    <row r="51627" spans="12:12" ht="22.5" customHeight="1">
      <c r="L51627" s="27"/>
    </row>
    <row r="51628" spans="12:12" ht="22.5" customHeight="1">
      <c r="L51628" s="27"/>
    </row>
    <row r="51629" spans="12:12" ht="22.5" customHeight="1">
      <c r="L51629" s="27"/>
    </row>
    <row r="51630" spans="12:12" ht="22.5" customHeight="1">
      <c r="L51630" s="27"/>
    </row>
    <row r="51631" spans="12:12" ht="22.5" customHeight="1">
      <c r="L51631" s="27"/>
    </row>
    <row r="51632" spans="12:12" ht="22.5" customHeight="1">
      <c r="L51632" s="27"/>
    </row>
    <row r="51633" spans="12:12" ht="22.5" customHeight="1">
      <c r="L51633" s="27"/>
    </row>
    <row r="51634" spans="12:12" ht="22.5" customHeight="1">
      <c r="L51634" s="27"/>
    </row>
    <row r="51635" spans="12:12" ht="22.5" customHeight="1">
      <c r="L51635" s="27"/>
    </row>
    <row r="51636" spans="12:12" ht="22.5" customHeight="1">
      <c r="L51636" s="27"/>
    </row>
    <row r="51637" spans="12:12" ht="22.5" customHeight="1">
      <c r="L51637" s="27"/>
    </row>
    <row r="51638" spans="12:12" ht="22.5" customHeight="1">
      <c r="L51638" s="27"/>
    </row>
    <row r="51639" spans="12:12" ht="22.5" customHeight="1">
      <c r="L51639" s="27"/>
    </row>
    <row r="51640" spans="12:12" ht="22.5" customHeight="1">
      <c r="L51640" s="27"/>
    </row>
    <row r="51641" spans="12:12" ht="22.5" customHeight="1">
      <c r="L51641" s="27"/>
    </row>
    <row r="51642" spans="12:12" ht="22.5" customHeight="1">
      <c r="L51642" s="27"/>
    </row>
    <row r="51643" spans="12:12" ht="22.5" customHeight="1">
      <c r="L51643" s="27"/>
    </row>
    <row r="51644" spans="12:12" ht="22.5" customHeight="1">
      <c r="L51644" s="27"/>
    </row>
    <row r="51645" spans="12:12" ht="22.5" customHeight="1">
      <c r="L51645" s="27"/>
    </row>
    <row r="51646" spans="12:12" ht="22.5" customHeight="1">
      <c r="L51646" s="27"/>
    </row>
    <row r="51647" spans="12:12" ht="22.5" customHeight="1">
      <c r="L51647" s="27"/>
    </row>
    <row r="51648" spans="12:12" ht="22.5" customHeight="1">
      <c r="L51648" s="27"/>
    </row>
    <row r="51649" spans="12:12" ht="22.5" customHeight="1">
      <c r="L51649" s="27"/>
    </row>
    <row r="51650" spans="12:12" ht="22.5" customHeight="1">
      <c r="L51650" s="27"/>
    </row>
    <row r="51651" spans="12:12" ht="22.5" customHeight="1">
      <c r="L51651" s="27"/>
    </row>
    <row r="51652" spans="12:12" ht="22.5" customHeight="1">
      <c r="L51652" s="27"/>
    </row>
    <row r="51653" spans="12:12" ht="22.5" customHeight="1">
      <c r="L51653" s="27"/>
    </row>
    <row r="51654" spans="12:12" ht="22.5" customHeight="1">
      <c r="L51654" s="27"/>
    </row>
    <row r="51655" spans="12:12" ht="22.5" customHeight="1">
      <c r="L51655" s="27"/>
    </row>
    <row r="51656" spans="12:12" ht="22.5" customHeight="1">
      <c r="L51656" s="27"/>
    </row>
    <row r="51657" spans="12:12" ht="22.5" customHeight="1">
      <c r="L51657" s="27"/>
    </row>
    <row r="51658" spans="12:12" ht="22.5" customHeight="1">
      <c r="L51658" s="27"/>
    </row>
    <row r="51659" spans="12:12" ht="22.5" customHeight="1">
      <c r="L51659" s="27"/>
    </row>
    <row r="51660" spans="12:12" ht="22.5" customHeight="1">
      <c r="L51660" s="27"/>
    </row>
    <row r="51661" spans="12:12" ht="22.5" customHeight="1">
      <c r="L51661" s="27"/>
    </row>
    <row r="51662" spans="12:12" ht="22.5" customHeight="1">
      <c r="L51662" s="27"/>
    </row>
    <row r="51663" spans="12:12" ht="22.5" customHeight="1">
      <c r="L51663" s="27"/>
    </row>
    <row r="51664" spans="12:12" ht="22.5" customHeight="1">
      <c r="L51664" s="27"/>
    </row>
    <row r="51665" spans="12:12" ht="22.5" customHeight="1">
      <c r="L51665" s="27"/>
    </row>
    <row r="51666" spans="12:12" ht="22.5" customHeight="1">
      <c r="L51666" s="27"/>
    </row>
    <row r="51667" spans="12:12" ht="22.5" customHeight="1">
      <c r="L51667" s="27"/>
    </row>
    <row r="51668" spans="12:12" ht="22.5" customHeight="1">
      <c r="L51668" s="27"/>
    </row>
    <row r="51669" spans="12:12" ht="22.5" customHeight="1">
      <c r="L51669" s="27"/>
    </row>
    <row r="51670" spans="12:12" ht="22.5" customHeight="1">
      <c r="L51670" s="27"/>
    </row>
    <row r="51671" spans="12:12" ht="22.5" customHeight="1">
      <c r="L51671" s="27"/>
    </row>
    <row r="51672" spans="12:12" ht="22.5" customHeight="1">
      <c r="L51672" s="27"/>
    </row>
    <row r="51673" spans="12:12" ht="22.5" customHeight="1">
      <c r="L51673" s="27"/>
    </row>
    <row r="51674" spans="12:12" ht="22.5" customHeight="1">
      <c r="L51674" s="27"/>
    </row>
    <row r="51675" spans="12:12" ht="22.5" customHeight="1">
      <c r="L51675" s="27"/>
    </row>
    <row r="51676" spans="12:12" ht="22.5" customHeight="1">
      <c r="L51676" s="27"/>
    </row>
    <row r="51677" spans="12:12" ht="22.5" customHeight="1">
      <c r="L51677" s="27"/>
    </row>
    <row r="51678" spans="12:12" ht="22.5" customHeight="1">
      <c r="L51678" s="27"/>
    </row>
    <row r="51679" spans="12:12" ht="22.5" customHeight="1">
      <c r="L51679" s="27"/>
    </row>
    <row r="51680" spans="12:12" ht="22.5" customHeight="1">
      <c r="L51680" s="27"/>
    </row>
    <row r="51681" spans="12:12" ht="22.5" customHeight="1">
      <c r="L51681" s="27"/>
    </row>
    <row r="51682" spans="12:12" ht="22.5" customHeight="1">
      <c r="L51682" s="27"/>
    </row>
    <row r="51683" spans="12:12" ht="22.5" customHeight="1">
      <c r="L51683" s="27"/>
    </row>
    <row r="51684" spans="12:12" ht="22.5" customHeight="1">
      <c r="L51684" s="27"/>
    </row>
    <row r="51685" spans="12:12" ht="22.5" customHeight="1">
      <c r="L51685" s="27"/>
    </row>
    <row r="51686" spans="12:12" ht="22.5" customHeight="1">
      <c r="L51686" s="27"/>
    </row>
    <row r="51687" spans="12:12" ht="22.5" customHeight="1">
      <c r="L51687" s="27"/>
    </row>
  </sheetData>
  <sortState xmlns:xlrd2="http://schemas.microsoft.com/office/spreadsheetml/2017/richdata2" ref="A4:L6">
    <sortCondition ref="J3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89"/>
  <sheetViews>
    <sheetView topLeftCell="A79" zoomScaleNormal="100" workbookViewId="0">
      <selection activeCell="C100" sqref="C100"/>
    </sheetView>
  </sheetViews>
  <sheetFormatPr defaultColWidth="9.140625" defaultRowHeight="15"/>
  <cols>
    <col min="1" max="1" width="8.2851562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2.5703125" style="17" bestFit="1" customWidth="1"/>
    <col min="9" max="9" width="13.42578125" style="17" bestFit="1" customWidth="1"/>
    <col min="10" max="10" width="13.7109375" style="17" bestFit="1" customWidth="1"/>
    <col min="11" max="11" width="12.5703125" style="15" bestFit="1" customWidth="1"/>
    <col min="12" max="16384" width="9.140625" style="14"/>
  </cols>
  <sheetData>
    <row r="1" spans="1:11" ht="28.5" customHeight="1">
      <c r="A1" s="34" t="s">
        <v>47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8" customHeight="1">
      <c r="A2" s="32"/>
      <c r="I2" s="14"/>
      <c r="J2" s="14"/>
    </row>
    <row r="3" spans="1:11" s="19" customFormat="1" ht="17.2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9" customFormat="1" ht="18.75">
      <c r="A4" s="41">
        <v>44873</v>
      </c>
      <c r="B4" s="42">
        <v>2.08</v>
      </c>
      <c r="C4" s="43">
        <v>14.07709</v>
      </c>
      <c r="D4" s="43">
        <v>99.374170000000007</v>
      </c>
      <c r="E4" s="44">
        <v>540393.65838399995</v>
      </c>
      <c r="F4" s="44">
        <v>1556284.186</v>
      </c>
      <c r="G4" s="38" t="s">
        <v>48</v>
      </c>
      <c r="H4" s="38" t="s">
        <v>219</v>
      </c>
      <c r="I4" s="38" t="s">
        <v>220</v>
      </c>
      <c r="J4" s="38" t="s">
        <v>221</v>
      </c>
      <c r="K4" s="38" t="s">
        <v>57</v>
      </c>
    </row>
    <row r="5" spans="1:11" s="39" customFormat="1" ht="18.75">
      <c r="A5" s="41">
        <v>44873</v>
      </c>
      <c r="B5" s="42">
        <v>2.08</v>
      </c>
      <c r="C5" s="43">
        <v>15.744389999999999</v>
      </c>
      <c r="D5" s="43">
        <v>101.20493</v>
      </c>
      <c r="E5" s="44">
        <v>736256.572193</v>
      </c>
      <c r="F5" s="44">
        <v>1741895.52798</v>
      </c>
      <c r="G5" s="38" t="s">
        <v>48</v>
      </c>
      <c r="H5" s="38" t="s">
        <v>222</v>
      </c>
      <c r="I5" s="38" t="s">
        <v>223</v>
      </c>
      <c r="J5" s="38" t="s">
        <v>51</v>
      </c>
      <c r="K5" s="38" t="s">
        <v>57</v>
      </c>
    </row>
    <row r="6" spans="1:11" s="39" customFormat="1" ht="18.75">
      <c r="A6" s="41">
        <v>44873</v>
      </c>
      <c r="B6" s="42">
        <v>2.08</v>
      </c>
      <c r="C6" s="43">
        <v>17.016870000000001</v>
      </c>
      <c r="D6" s="43">
        <v>101.29998999999999</v>
      </c>
      <c r="E6" s="44">
        <v>744851.33415100002</v>
      </c>
      <c r="F6" s="44">
        <v>1882860.0677499999</v>
      </c>
      <c r="G6" s="38" t="s">
        <v>48</v>
      </c>
      <c r="H6" s="38" t="s">
        <v>224</v>
      </c>
      <c r="I6" s="38" t="s">
        <v>225</v>
      </c>
      <c r="J6" s="38" t="s">
        <v>51</v>
      </c>
      <c r="K6" s="38" t="s">
        <v>57</v>
      </c>
    </row>
    <row r="7" spans="1:11" s="39" customFormat="1" ht="18.75">
      <c r="A7" s="41">
        <v>44873</v>
      </c>
      <c r="B7" s="42">
        <v>2.08</v>
      </c>
      <c r="C7" s="43">
        <v>12.69347</v>
      </c>
      <c r="D7" s="43">
        <v>101.13721</v>
      </c>
      <c r="E7" s="44">
        <v>732092.057119</v>
      </c>
      <c r="F7" s="44">
        <v>1404189.6065400001</v>
      </c>
      <c r="G7" s="38" t="s">
        <v>48</v>
      </c>
      <c r="H7" s="38" t="s">
        <v>226</v>
      </c>
      <c r="I7" s="38" t="s">
        <v>227</v>
      </c>
      <c r="J7" s="38" t="s">
        <v>155</v>
      </c>
      <c r="K7" s="38" t="s">
        <v>57</v>
      </c>
    </row>
    <row r="8" spans="1:11" s="39" customFormat="1" ht="18.75">
      <c r="A8" s="41">
        <v>44873</v>
      </c>
      <c r="B8" s="42">
        <v>2.08</v>
      </c>
      <c r="C8" s="43">
        <v>12.69749</v>
      </c>
      <c r="D8" s="43">
        <v>101.13793</v>
      </c>
      <c r="E8" s="44">
        <v>732166.62959999999</v>
      </c>
      <c r="F8" s="44">
        <v>1404635.07607</v>
      </c>
      <c r="G8" s="38" t="s">
        <v>48</v>
      </c>
      <c r="H8" s="38" t="s">
        <v>226</v>
      </c>
      <c r="I8" s="38" t="s">
        <v>227</v>
      </c>
      <c r="J8" s="38" t="s">
        <v>155</v>
      </c>
      <c r="K8" s="38" t="s">
        <v>57</v>
      </c>
    </row>
    <row r="9" spans="1:11" s="39" customFormat="1" ht="18.75">
      <c r="A9" s="41">
        <v>44873</v>
      </c>
      <c r="B9" s="42">
        <v>2.08</v>
      </c>
      <c r="C9" s="43">
        <v>12.70026</v>
      </c>
      <c r="D9" s="43">
        <v>101.14588999999999</v>
      </c>
      <c r="E9" s="44">
        <v>733028.88108099997</v>
      </c>
      <c r="F9" s="44">
        <v>1404948.6976399999</v>
      </c>
      <c r="G9" s="38" t="s">
        <v>48</v>
      </c>
      <c r="H9" s="38" t="s">
        <v>226</v>
      </c>
      <c r="I9" s="38" t="s">
        <v>227</v>
      </c>
      <c r="J9" s="38" t="s">
        <v>155</v>
      </c>
      <c r="K9" s="38" t="s">
        <v>57</v>
      </c>
    </row>
    <row r="10" spans="1:11" s="39" customFormat="1" ht="18.75">
      <c r="A10" s="41">
        <v>44873</v>
      </c>
      <c r="B10" s="42">
        <v>2.08</v>
      </c>
      <c r="C10" s="43">
        <v>17.601019999999998</v>
      </c>
      <c r="D10" s="43">
        <v>103.92777</v>
      </c>
      <c r="E10" s="44">
        <v>1023358.11525</v>
      </c>
      <c r="F10" s="44">
        <v>1952862.35039</v>
      </c>
      <c r="G10" s="38" t="s">
        <v>48</v>
      </c>
      <c r="H10" s="38" t="s">
        <v>228</v>
      </c>
      <c r="I10" s="38" t="s">
        <v>229</v>
      </c>
      <c r="J10" s="38" t="s">
        <v>230</v>
      </c>
      <c r="K10" s="38" t="s">
        <v>57</v>
      </c>
    </row>
    <row r="11" spans="1:11" s="39" customFormat="1" ht="18.75">
      <c r="A11" s="41">
        <v>44873</v>
      </c>
      <c r="B11" s="42">
        <v>2.08</v>
      </c>
      <c r="C11" s="43">
        <v>14.647069999999999</v>
      </c>
      <c r="D11" s="43">
        <v>101.03753</v>
      </c>
      <c r="E11" s="44">
        <v>719445.45303700003</v>
      </c>
      <c r="F11" s="44">
        <v>1620277.92766</v>
      </c>
      <c r="G11" s="38" t="s">
        <v>48</v>
      </c>
      <c r="H11" s="38" t="s">
        <v>231</v>
      </c>
      <c r="I11" s="38" t="s">
        <v>217</v>
      </c>
      <c r="J11" s="38" t="s">
        <v>177</v>
      </c>
      <c r="K11" s="38" t="s">
        <v>57</v>
      </c>
    </row>
    <row r="12" spans="1:11" s="39" customFormat="1" ht="18.75">
      <c r="A12" s="41">
        <v>44873</v>
      </c>
      <c r="B12" s="42">
        <v>2.08</v>
      </c>
      <c r="C12" s="43">
        <v>14.67249</v>
      </c>
      <c r="D12" s="43">
        <v>100.80315</v>
      </c>
      <c r="E12" s="44">
        <v>694172.12326899997</v>
      </c>
      <c r="F12" s="44">
        <v>1622876.54666</v>
      </c>
      <c r="G12" s="38" t="s">
        <v>48</v>
      </c>
      <c r="H12" s="38" t="s">
        <v>232</v>
      </c>
      <c r="I12" s="38" t="s">
        <v>233</v>
      </c>
      <c r="J12" s="38" t="s">
        <v>177</v>
      </c>
      <c r="K12" s="38" t="s">
        <v>57</v>
      </c>
    </row>
    <row r="13" spans="1:11" s="39" customFormat="1" ht="18.75">
      <c r="A13" s="41">
        <v>44873</v>
      </c>
      <c r="B13" s="42">
        <v>13.18</v>
      </c>
      <c r="C13" s="43">
        <v>19.103149999999999</v>
      </c>
      <c r="D13" s="43">
        <v>99.181820000000002</v>
      </c>
      <c r="E13" s="44">
        <v>519124.73829200002</v>
      </c>
      <c r="F13" s="44">
        <v>2112250.7663199999</v>
      </c>
      <c r="G13" s="38" t="s">
        <v>48</v>
      </c>
      <c r="H13" s="38" t="s">
        <v>70</v>
      </c>
      <c r="I13" s="38" t="s">
        <v>71</v>
      </c>
      <c r="J13" s="38" t="s">
        <v>72</v>
      </c>
      <c r="K13" s="38" t="s">
        <v>57</v>
      </c>
    </row>
    <row r="14" spans="1:11" s="39" customFormat="1" ht="18.75">
      <c r="A14" s="41">
        <v>44873</v>
      </c>
      <c r="B14" s="42">
        <v>13.18</v>
      </c>
      <c r="C14" s="43">
        <v>19.919429999999998</v>
      </c>
      <c r="D14" s="43">
        <v>99.349270000000004</v>
      </c>
      <c r="E14" s="44">
        <v>536554.19575900002</v>
      </c>
      <c r="F14" s="44">
        <v>2202603.43084</v>
      </c>
      <c r="G14" s="38" t="s">
        <v>48</v>
      </c>
      <c r="H14" s="38" t="s">
        <v>73</v>
      </c>
      <c r="I14" s="38" t="s">
        <v>74</v>
      </c>
      <c r="J14" s="38" t="s">
        <v>72</v>
      </c>
      <c r="K14" s="38" t="s">
        <v>57</v>
      </c>
    </row>
    <row r="15" spans="1:11" s="39" customFormat="1" ht="18.75">
      <c r="A15" s="41">
        <v>44873</v>
      </c>
      <c r="B15" s="42">
        <v>13.18</v>
      </c>
      <c r="C15" s="43">
        <v>19.923200000000001</v>
      </c>
      <c r="D15" s="43">
        <v>99.348519999999994</v>
      </c>
      <c r="E15" s="44">
        <v>536474.83619499998</v>
      </c>
      <c r="F15" s="44">
        <v>2203020.4584900001</v>
      </c>
      <c r="G15" s="38" t="s">
        <v>48</v>
      </c>
      <c r="H15" s="38" t="s">
        <v>73</v>
      </c>
      <c r="I15" s="38" t="s">
        <v>74</v>
      </c>
      <c r="J15" s="38" t="s">
        <v>72</v>
      </c>
      <c r="K15" s="38" t="s">
        <v>57</v>
      </c>
    </row>
    <row r="16" spans="1:11" s="39" customFormat="1" ht="18.75">
      <c r="A16" s="41">
        <v>44873</v>
      </c>
      <c r="B16" s="42">
        <v>13.18</v>
      </c>
      <c r="C16" s="43">
        <v>20.26859</v>
      </c>
      <c r="D16" s="43">
        <v>100.40273000000001</v>
      </c>
      <c r="E16" s="44">
        <v>646493.60695399996</v>
      </c>
      <c r="F16" s="44">
        <v>2241825.2365100002</v>
      </c>
      <c r="G16" s="38" t="s">
        <v>48</v>
      </c>
      <c r="H16" s="38" t="s">
        <v>67</v>
      </c>
      <c r="I16" s="38" t="s">
        <v>75</v>
      </c>
      <c r="J16" s="38" t="s">
        <v>65</v>
      </c>
      <c r="K16" s="38" t="s">
        <v>57</v>
      </c>
    </row>
    <row r="17" spans="1:11" s="39" customFormat="1" ht="18.75">
      <c r="A17" s="41">
        <v>44873</v>
      </c>
      <c r="B17" s="42">
        <v>13.18</v>
      </c>
      <c r="C17" s="43">
        <v>16.121130000000001</v>
      </c>
      <c r="D17" s="43">
        <v>101.05925000000001</v>
      </c>
      <c r="E17" s="44">
        <v>720229.54421299999</v>
      </c>
      <c r="F17" s="44">
        <v>1783433.4214000001</v>
      </c>
      <c r="G17" s="38" t="s">
        <v>48</v>
      </c>
      <c r="H17" s="38" t="s">
        <v>76</v>
      </c>
      <c r="I17" s="38" t="s">
        <v>77</v>
      </c>
      <c r="J17" s="38" t="s">
        <v>51</v>
      </c>
      <c r="K17" s="38" t="s">
        <v>57</v>
      </c>
    </row>
    <row r="18" spans="1:11" s="39" customFormat="1" ht="18.75">
      <c r="A18" s="41">
        <v>44873</v>
      </c>
      <c r="B18" s="42">
        <v>13.18</v>
      </c>
      <c r="C18" s="43">
        <v>16.33634</v>
      </c>
      <c r="D18" s="43">
        <v>100.69071</v>
      </c>
      <c r="E18" s="44">
        <v>680608.22937399999</v>
      </c>
      <c r="F18" s="44">
        <v>1806889.6979400001</v>
      </c>
      <c r="G18" s="38" t="s">
        <v>48</v>
      </c>
      <c r="H18" s="38" t="s">
        <v>78</v>
      </c>
      <c r="I18" s="38" t="s">
        <v>79</v>
      </c>
      <c r="J18" s="38" t="s">
        <v>51</v>
      </c>
      <c r="K18" s="38" t="s">
        <v>57</v>
      </c>
    </row>
    <row r="19" spans="1:11" s="39" customFormat="1" ht="18.75">
      <c r="A19" s="41">
        <v>44873</v>
      </c>
      <c r="B19" s="42">
        <v>13.18</v>
      </c>
      <c r="C19" s="43">
        <v>16.337109999999999</v>
      </c>
      <c r="D19" s="43">
        <v>100.66437999999999</v>
      </c>
      <c r="E19" s="44">
        <v>677794.18386700004</v>
      </c>
      <c r="F19" s="44">
        <v>1806951.7284899999</v>
      </c>
      <c r="G19" s="38" t="s">
        <v>48</v>
      </c>
      <c r="H19" s="38" t="s">
        <v>78</v>
      </c>
      <c r="I19" s="38" t="s">
        <v>79</v>
      </c>
      <c r="J19" s="38" t="s">
        <v>51</v>
      </c>
      <c r="K19" s="38" t="s">
        <v>57</v>
      </c>
    </row>
    <row r="20" spans="1:11" s="39" customFormat="1" ht="18.75">
      <c r="A20" s="41">
        <v>44873</v>
      </c>
      <c r="B20" s="42">
        <v>13.18</v>
      </c>
      <c r="C20" s="43">
        <v>16.627839999999999</v>
      </c>
      <c r="D20" s="43">
        <v>101.20462999999999</v>
      </c>
      <c r="E20" s="44">
        <v>735175.04118599999</v>
      </c>
      <c r="F20" s="44">
        <v>1839680.7605099999</v>
      </c>
      <c r="G20" s="38" t="s">
        <v>48</v>
      </c>
      <c r="H20" s="38" t="s">
        <v>80</v>
      </c>
      <c r="I20" s="38" t="s">
        <v>81</v>
      </c>
      <c r="J20" s="38" t="s">
        <v>51</v>
      </c>
      <c r="K20" s="38" t="s">
        <v>57</v>
      </c>
    </row>
    <row r="21" spans="1:11" s="39" customFormat="1" ht="18.75">
      <c r="A21" s="41">
        <v>44873</v>
      </c>
      <c r="B21" s="42">
        <v>13.18</v>
      </c>
      <c r="C21" s="43">
        <v>17.333970000000001</v>
      </c>
      <c r="D21" s="43">
        <v>101.75941</v>
      </c>
      <c r="E21" s="44">
        <v>793289.23346599995</v>
      </c>
      <c r="F21" s="44">
        <v>1918606.45022</v>
      </c>
      <c r="G21" s="38" t="s">
        <v>48</v>
      </c>
      <c r="H21" s="38" t="s">
        <v>82</v>
      </c>
      <c r="I21" s="38" t="s">
        <v>83</v>
      </c>
      <c r="J21" s="38" t="s">
        <v>84</v>
      </c>
      <c r="K21" s="38" t="s">
        <v>85</v>
      </c>
    </row>
    <row r="22" spans="1:11" s="39" customFormat="1" ht="18.75">
      <c r="A22" s="41">
        <v>44873</v>
      </c>
      <c r="B22" s="42">
        <v>13.18</v>
      </c>
      <c r="C22" s="43">
        <v>17.30274</v>
      </c>
      <c r="D22" s="43">
        <v>101.85133</v>
      </c>
      <c r="E22" s="44">
        <v>803116.97984100005</v>
      </c>
      <c r="F22" s="44">
        <v>1915290.7125299999</v>
      </c>
      <c r="G22" s="38" t="s">
        <v>48</v>
      </c>
      <c r="H22" s="38" t="s">
        <v>86</v>
      </c>
      <c r="I22" s="38" t="s">
        <v>83</v>
      </c>
      <c r="J22" s="38" t="s">
        <v>84</v>
      </c>
      <c r="K22" s="38" t="s">
        <v>57</v>
      </c>
    </row>
    <row r="23" spans="1:11" s="39" customFormat="1" ht="18.75">
      <c r="A23" s="41">
        <v>44873</v>
      </c>
      <c r="B23" s="42">
        <v>13.18</v>
      </c>
      <c r="C23" s="43">
        <v>17.30621</v>
      </c>
      <c r="D23" s="43">
        <v>101.85072</v>
      </c>
      <c r="E23" s="44">
        <v>803046.39624599996</v>
      </c>
      <c r="F23" s="44">
        <v>1915674.0256099999</v>
      </c>
      <c r="G23" s="38" t="s">
        <v>48</v>
      </c>
      <c r="H23" s="38" t="s">
        <v>86</v>
      </c>
      <c r="I23" s="38" t="s">
        <v>83</v>
      </c>
      <c r="J23" s="38" t="s">
        <v>84</v>
      </c>
      <c r="K23" s="38" t="s">
        <v>57</v>
      </c>
    </row>
    <row r="24" spans="1:11" s="39" customFormat="1" ht="18.75">
      <c r="A24" s="41">
        <v>44873</v>
      </c>
      <c r="B24" s="42">
        <v>13.18</v>
      </c>
      <c r="C24" s="43">
        <v>16.637899999999998</v>
      </c>
      <c r="D24" s="43">
        <v>103.28343</v>
      </c>
      <c r="E24" s="44">
        <v>957167.15792799997</v>
      </c>
      <c r="F24" s="44">
        <v>1844397.9307299999</v>
      </c>
      <c r="G24" s="38" t="s">
        <v>48</v>
      </c>
      <c r="H24" s="38" t="s">
        <v>87</v>
      </c>
      <c r="I24" s="38" t="s">
        <v>87</v>
      </c>
      <c r="J24" s="38" t="s">
        <v>88</v>
      </c>
      <c r="K24" s="38" t="s">
        <v>57</v>
      </c>
    </row>
    <row r="25" spans="1:11" s="39" customFormat="1" ht="18.75">
      <c r="A25" s="41">
        <v>44873</v>
      </c>
      <c r="B25" s="42">
        <v>13.18</v>
      </c>
      <c r="C25" s="43">
        <v>16.073180000000001</v>
      </c>
      <c r="D25" s="43">
        <v>99.439809999999994</v>
      </c>
      <c r="E25" s="44">
        <v>547039.19159900001</v>
      </c>
      <c r="F25" s="44">
        <v>1777080.1529300001</v>
      </c>
      <c r="G25" s="38" t="s">
        <v>48</v>
      </c>
      <c r="H25" s="38" t="s">
        <v>89</v>
      </c>
      <c r="I25" s="38" t="s">
        <v>90</v>
      </c>
      <c r="J25" s="38" t="s">
        <v>91</v>
      </c>
      <c r="K25" s="38" t="s">
        <v>57</v>
      </c>
    </row>
    <row r="26" spans="1:11" s="39" customFormat="1" ht="18.75">
      <c r="A26" s="41">
        <v>44873</v>
      </c>
      <c r="B26" s="42">
        <v>13.18</v>
      </c>
      <c r="C26" s="43">
        <v>16.42868</v>
      </c>
      <c r="D26" s="43">
        <v>99.378770000000003</v>
      </c>
      <c r="E26" s="44">
        <v>540437.91408100002</v>
      </c>
      <c r="F26" s="44">
        <v>1816392.3229</v>
      </c>
      <c r="G26" s="38" t="s">
        <v>48</v>
      </c>
      <c r="H26" s="38" t="s">
        <v>92</v>
      </c>
      <c r="I26" s="38" t="s">
        <v>93</v>
      </c>
      <c r="J26" s="38" t="s">
        <v>91</v>
      </c>
      <c r="K26" s="38" t="s">
        <v>57</v>
      </c>
    </row>
    <row r="27" spans="1:11" s="39" customFormat="1" ht="18.75">
      <c r="A27" s="41">
        <v>44873</v>
      </c>
      <c r="B27" s="42">
        <v>13.18</v>
      </c>
      <c r="C27" s="43">
        <v>16.637090000000001</v>
      </c>
      <c r="D27" s="43">
        <v>99.423990000000003</v>
      </c>
      <c r="E27" s="44">
        <v>545217.173465</v>
      </c>
      <c r="F27" s="44">
        <v>1839456.7319100001</v>
      </c>
      <c r="G27" s="38" t="s">
        <v>48</v>
      </c>
      <c r="H27" s="38" t="s">
        <v>94</v>
      </c>
      <c r="I27" s="38" t="s">
        <v>93</v>
      </c>
      <c r="J27" s="38" t="s">
        <v>91</v>
      </c>
      <c r="K27" s="38" t="s">
        <v>57</v>
      </c>
    </row>
    <row r="28" spans="1:11" s="39" customFormat="1" ht="18.75">
      <c r="A28" s="41">
        <v>44873</v>
      </c>
      <c r="B28" s="42">
        <v>13.18</v>
      </c>
      <c r="C28" s="43">
        <v>16.578700000000001</v>
      </c>
      <c r="D28" s="43">
        <v>102.00134</v>
      </c>
      <c r="E28" s="44">
        <v>820301.00927899999</v>
      </c>
      <c r="F28" s="44">
        <v>1835344.9693400001</v>
      </c>
      <c r="G28" s="38" t="s">
        <v>48</v>
      </c>
      <c r="H28" s="38" t="s">
        <v>95</v>
      </c>
      <c r="I28" s="38" t="s">
        <v>96</v>
      </c>
      <c r="J28" s="38" t="s">
        <v>97</v>
      </c>
      <c r="K28" s="38" t="s">
        <v>57</v>
      </c>
    </row>
    <row r="29" spans="1:11" s="39" customFormat="1" ht="18.75">
      <c r="A29" s="41">
        <v>44873</v>
      </c>
      <c r="B29" s="42">
        <v>13.18</v>
      </c>
      <c r="C29" s="43">
        <v>16.579350000000002</v>
      </c>
      <c r="D29" s="43">
        <v>102.00530000000001</v>
      </c>
      <c r="E29" s="44">
        <v>820722.86607600003</v>
      </c>
      <c r="F29" s="44">
        <v>1835423.2875999999</v>
      </c>
      <c r="G29" s="38" t="s">
        <v>48</v>
      </c>
      <c r="H29" s="38" t="s">
        <v>95</v>
      </c>
      <c r="I29" s="38" t="s">
        <v>96</v>
      </c>
      <c r="J29" s="38" t="s">
        <v>97</v>
      </c>
      <c r="K29" s="38" t="s">
        <v>57</v>
      </c>
    </row>
    <row r="30" spans="1:11" s="39" customFormat="1" ht="18.75">
      <c r="A30" s="41">
        <v>44873</v>
      </c>
      <c r="B30" s="42">
        <v>13.18</v>
      </c>
      <c r="C30" s="43">
        <v>13.45627</v>
      </c>
      <c r="D30" s="43">
        <v>101.33582</v>
      </c>
      <c r="E30" s="44">
        <v>752891.68060600001</v>
      </c>
      <c r="F30" s="44">
        <v>1488793.8495100001</v>
      </c>
      <c r="G30" s="38" t="s">
        <v>48</v>
      </c>
      <c r="H30" s="38" t="s">
        <v>98</v>
      </c>
      <c r="I30" s="38" t="s">
        <v>99</v>
      </c>
      <c r="J30" s="38" t="s">
        <v>100</v>
      </c>
      <c r="K30" s="38" t="s">
        <v>57</v>
      </c>
    </row>
    <row r="31" spans="1:11" s="39" customFormat="1" ht="18.75">
      <c r="A31" s="41">
        <v>44873</v>
      </c>
      <c r="B31" s="42">
        <v>13.18</v>
      </c>
      <c r="C31" s="43">
        <v>15.14873</v>
      </c>
      <c r="D31" s="43">
        <v>100.10332</v>
      </c>
      <c r="E31" s="44">
        <v>618539.12373300001</v>
      </c>
      <c r="F31" s="44">
        <v>1675074.5840100001</v>
      </c>
      <c r="G31" s="38" t="s">
        <v>48</v>
      </c>
      <c r="H31" s="38" t="s">
        <v>101</v>
      </c>
      <c r="I31" s="38" t="s">
        <v>102</v>
      </c>
      <c r="J31" s="38" t="s">
        <v>103</v>
      </c>
      <c r="K31" s="38" t="s">
        <v>57</v>
      </c>
    </row>
    <row r="32" spans="1:11" s="39" customFormat="1" ht="18.75">
      <c r="A32" s="41">
        <v>44873</v>
      </c>
      <c r="B32" s="42">
        <v>13.18</v>
      </c>
      <c r="C32" s="43">
        <v>15.14939</v>
      </c>
      <c r="D32" s="43">
        <v>100.10608999999999</v>
      </c>
      <c r="E32" s="44">
        <v>618836.39228499995</v>
      </c>
      <c r="F32" s="44">
        <v>1675149.0955699999</v>
      </c>
      <c r="G32" s="38" t="s">
        <v>48</v>
      </c>
      <c r="H32" s="38" t="s">
        <v>101</v>
      </c>
      <c r="I32" s="38" t="s">
        <v>102</v>
      </c>
      <c r="J32" s="38" t="s">
        <v>103</v>
      </c>
      <c r="K32" s="38" t="s">
        <v>57</v>
      </c>
    </row>
    <row r="33" spans="1:11" s="39" customFormat="1" ht="18.75">
      <c r="A33" s="41">
        <v>44873</v>
      </c>
      <c r="B33" s="42">
        <v>13.18</v>
      </c>
      <c r="C33" s="43">
        <v>15.22362</v>
      </c>
      <c r="D33" s="43">
        <v>100.18803</v>
      </c>
      <c r="E33" s="44">
        <v>627596.33137899998</v>
      </c>
      <c r="F33" s="44">
        <v>1683407.00245</v>
      </c>
      <c r="G33" s="38" t="s">
        <v>48</v>
      </c>
      <c r="H33" s="38" t="s">
        <v>104</v>
      </c>
      <c r="I33" s="38" t="s">
        <v>105</v>
      </c>
      <c r="J33" s="38" t="s">
        <v>103</v>
      </c>
      <c r="K33" s="38" t="s">
        <v>57</v>
      </c>
    </row>
    <row r="34" spans="1:11" s="39" customFormat="1" ht="18.75">
      <c r="A34" s="41">
        <v>44873</v>
      </c>
      <c r="B34" s="42">
        <v>13.18</v>
      </c>
      <c r="C34" s="43">
        <v>15.419750000000001</v>
      </c>
      <c r="D34" s="43">
        <v>101.70038</v>
      </c>
      <c r="E34" s="44">
        <v>789829.71117599995</v>
      </c>
      <c r="F34" s="44">
        <v>1706570.03746</v>
      </c>
      <c r="G34" s="38" t="s">
        <v>48</v>
      </c>
      <c r="H34" s="38" t="s">
        <v>106</v>
      </c>
      <c r="I34" s="38" t="s">
        <v>107</v>
      </c>
      <c r="J34" s="38" t="s">
        <v>108</v>
      </c>
      <c r="K34" s="38" t="s">
        <v>57</v>
      </c>
    </row>
    <row r="35" spans="1:11" s="39" customFormat="1" ht="18.75">
      <c r="A35" s="41">
        <v>44873</v>
      </c>
      <c r="B35" s="42">
        <v>13.18</v>
      </c>
      <c r="C35" s="43">
        <v>15.873710000000001</v>
      </c>
      <c r="D35" s="43">
        <v>102.06853</v>
      </c>
      <c r="E35" s="44">
        <v>828646.79183799995</v>
      </c>
      <c r="F35" s="44">
        <v>1757374.7199200001</v>
      </c>
      <c r="G35" s="38" t="s">
        <v>48</v>
      </c>
      <c r="H35" s="38" t="s">
        <v>109</v>
      </c>
      <c r="I35" s="38" t="s">
        <v>110</v>
      </c>
      <c r="J35" s="38" t="s">
        <v>108</v>
      </c>
      <c r="K35" s="38" t="s">
        <v>57</v>
      </c>
    </row>
    <row r="36" spans="1:11" s="39" customFormat="1" ht="18.75">
      <c r="A36" s="41">
        <v>44873</v>
      </c>
      <c r="B36" s="42">
        <v>13.18</v>
      </c>
      <c r="C36" s="43">
        <v>15.877190000000001</v>
      </c>
      <c r="D36" s="43">
        <v>102.06792</v>
      </c>
      <c r="E36" s="44">
        <v>828575.75529799995</v>
      </c>
      <c r="F36" s="44">
        <v>1757759.16787</v>
      </c>
      <c r="G36" s="38" t="s">
        <v>48</v>
      </c>
      <c r="H36" s="38" t="s">
        <v>109</v>
      </c>
      <c r="I36" s="38" t="s">
        <v>110</v>
      </c>
      <c r="J36" s="38" t="s">
        <v>108</v>
      </c>
      <c r="K36" s="38" t="s">
        <v>57</v>
      </c>
    </row>
    <row r="37" spans="1:11" s="39" customFormat="1" ht="18.75">
      <c r="A37" s="41">
        <v>44873</v>
      </c>
      <c r="B37" s="42">
        <v>13.18</v>
      </c>
      <c r="C37" s="43">
        <v>13.73564</v>
      </c>
      <c r="D37" s="43">
        <v>100.09029</v>
      </c>
      <c r="E37" s="44">
        <v>617880.96739400004</v>
      </c>
      <c r="F37" s="44">
        <v>1518756.05525</v>
      </c>
      <c r="G37" s="38" t="s">
        <v>48</v>
      </c>
      <c r="H37" s="38" t="s">
        <v>111</v>
      </c>
      <c r="I37" s="38" t="s">
        <v>112</v>
      </c>
      <c r="J37" s="38" t="s">
        <v>113</v>
      </c>
      <c r="K37" s="38" t="s">
        <v>57</v>
      </c>
    </row>
    <row r="38" spans="1:11" s="39" customFormat="1" ht="18.75">
      <c r="A38" s="41">
        <v>44873</v>
      </c>
      <c r="B38" s="42">
        <v>13.18</v>
      </c>
      <c r="C38" s="43">
        <v>14.64494</v>
      </c>
      <c r="D38" s="43">
        <v>101.28796</v>
      </c>
      <c r="E38" s="44">
        <v>746431.47543899994</v>
      </c>
      <c r="F38" s="44">
        <v>1620299.8632199999</v>
      </c>
      <c r="G38" s="38" t="s">
        <v>48</v>
      </c>
      <c r="H38" s="38" t="s">
        <v>114</v>
      </c>
      <c r="I38" s="38" t="s">
        <v>115</v>
      </c>
      <c r="J38" s="38" t="s">
        <v>116</v>
      </c>
      <c r="K38" s="38" t="s">
        <v>57</v>
      </c>
    </row>
    <row r="39" spans="1:11" s="39" customFormat="1" ht="18.75">
      <c r="A39" s="41">
        <v>44873</v>
      </c>
      <c r="B39" s="42">
        <v>13.18</v>
      </c>
      <c r="C39" s="43">
        <v>14.98954</v>
      </c>
      <c r="D39" s="43">
        <v>101.92207999999999</v>
      </c>
      <c r="E39" s="44">
        <v>814279.514218</v>
      </c>
      <c r="F39" s="44">
        <v>1659243.17126</v>
      </c>
      <c r="G39" s="38" t="s">
        <v>48</v>
      </c>
      <c r="H39" s="38" t="s">
        <v>117</v>
      </c>
      <c r="I39" s="38" t="s">
        <v>118</v>
      </c>
      <c r="J39" s="38" t="s">
        <v>116</v>
      </c>
      <c r="K39" s="38" t="s">
        <v>57</v>
      </c>
    </row>
    <row r="40" spans="1:11" s="39" customFormat="1" ht="18.75">
      <c r="A40" s="41">
        <v>44873</v>
      </c>
      <c r="B40" s="42">
        <v>13.18</v>
      </c>
      <c r="C40" s="43">
        <v>15.34747</v>
      </c>
      <c r="D40" s="43">
        <v>101.87854</v>
      </c>
      <c r="E40" s="44">
        <v>809071.73075600003</v>
      </c>
      <c r="F40" s="44">
        <v>1698814.4444299999</v>
      </c>
      <c r="G40" s="38" t="s">
        <v>48</v>
      </c>
      <c r="H40" s="38" t="s">
        <v>119</v>
      </c>
      <c r="I40" s="38" t="s">
        <v>120</v>
      </c>
      <c r="J40" s="38" t="s">
        <v>116</v>
      </c>
      <c r="K40" s="38" t="s">
        <v>57</v>
      </c>
    </row>
    <row r="41" spans="1:11" s="39" customFormat="1" ht="18.75">
      <c r="A41" s="41">
        <v>44873</v>
      </c>
      <c r="B41" s="42">
        <v>13.18</v>
      </c>
      <c r="C41" s="43">
        <v>15.57718</v>
      </c>
      <c r="D41" s="43">
        <v>102.24538</v>
      </c>
      <c r="E41" s="44">
        <v>848109.499694</v>
      </c>
      <c r="F41" s="44">
        <v>1724815.8221499999</v>
      </c>
      <c r="G41" s="38" t="s">
        <v>48</v>
      </c>
      <c r="H41" s="38" t="s">
        <v>121</v>
      </c>
      <c r="I41" s="38" t="s">
        <v>122</v>
      </c>
      <c r="J41" s="38" t="s">
        <v>116</v>
      </c>
      <c r="K41" s="38" t="s">
        <v>57</v>
      </c>
    </row>
    <row r="42" spans="1:11" s="39" customFormat="1" ht="18.75">
      <c r="A42" s="41">
        <v>44873</v>
      </c>
      <c r="B42" s="42">
        <v>13.18</v>
      </c>
      <c r="C42" s="43">
        <v>15.308859999999999</v>
      </c>
      <c r="D42" s="43">
        <v>100.56927</v>
      </c>
      <c r="E42" s="44">
        <v>668481.89657999994</v>
      </c>
      <c r="F42" s="44">
        <v>1693097.0260999999</v>
      </c>
      <c r="G42" s="38" t="s">
        <v>48</v>
      </c>
      <c r="H42" s="38" t="s">
        <v>123</v>
      </c>
      <c r="I42" s="38" t="s">
        <v>124</v>
      </c>
      <c r="J42" s="38" t="s">
        <v>125</v>
      </c>
      <c r="K42" s="38" t="s">
        <v>57</v>
      </c>
    </row>
    <row r="43" spans="1:11" s="39" customFormat="1" ht="18.75">
      <c r="A43" s="41">
        <v>44873</v>
      </c>
      <c r="B43" s="42">
        <v>13.18</v>
      </c>
      <c r="C43" s="43">
        <v>16.01463</v>
      </c>
      <c r="D43" s="43">
        <v>100.08790999999999</v>
      </c>
      <c r="E43" s="44">
        <v>616394.69698600005</v>
      </c>
      <c r="F43" s="44">
        <v>1770858.5509599999</v>
      </c>
      <c r="G43" s="38" t="s">
        <v>48</v>
      </c>
      <c r="H43" s="38" t="s">
        <v>126</v>
      </c>
      <c r="I43" s="38" t="s">
        <v>127</v>
      </c>
      <c r="J43" s="38" t="s">
        <v>125</v>
      </c>
      <c r="K43" s="38" t="s">
        <v>57</v>
      </c>
    </row>
    <row r="44" spans="1:11" s="39" customFormat="1" ht="18.75">
      <c r="A44" s="41">
        <v>44873</v>
      </c>
      <c r="B44" s="42">
        <v>13.18</v>
      </c>
      <c r="C44" s="43">
        <v>18.136130000000001</v>
      </c>
      <c r="D44" s="43">
        <v>103.53831</v>
      </c>
      <c r="E44" s="44">
        <v>980475.27046399994</v>
      </c>
      <c r="F44" s="44">
        <v>2011178.58977</v>
      </c>
      <c r="G44" s="38" t="s">
        <v>48</v>
      </c>
      <c r="H44" s="38" t="s">
        <v>128</v>
      </c>
      <c r="I44" s="38" t="s">
        <v>129</v>
      </c>
      <c r="J44" s="38" t="s">
        <v>130</v>
      </c>
      <c r="K44" s="38" t="s">
        <v>57</v>
      </c>
    </row>
    <row r="45" spans="1:11" s="39" customFormat="1" ht="18.75">
      <c r="A45" s="41">
        <v>44873</v>
      </c>
      <c r="B45" s="42">
        <v>13.18</v>
      </c>
      <c r="C45" s="43">
        <v>14.658200000000001</v>
      </c>
      <c r="D45" s="43">
        <v>102.61490000000001</v>
      </c>
      <c r="E45" s="44">
        <v>889466.04800099996</v>
      </c>
      <c r="F45" s="44">
        <v>1623633.9872699999</v>
      </c>
      <c r="G45" s="38" t="s">
        <v>48</v>
      </c>
      <c r="H45" s="38" t="s">
        <v>131</v>
      </c>
      <c r="I45" s="38" t="s">
        <v>131</v>
      </c>
      <c r="J45" s="38" t="s">
        <v>132</v>
      </c>
      <c r="K45" s="38" t="s">
        <v>85</v>
      </c>
    </row>
    <row r="46" spans="1:11" s="39" customFormat="1" ht="18.75">
      <c r="A46" s="41">
        <v>44873</v>
      </c>
      <c r="B46" s="42">
        <v>13.18</v>
      </c>
      <c r="C46" s="43">
        <v>14.66165</v>
      </c>
      <c r="D46" s="43">
        <v>102.6143</v>
      </c>
      <c r="E46" s="44">
        <v>889395.218566</v>
      </c>
      <c r="F46" s="44">
        <v>1624015.1939999999</v>
      </c>
      <c r="G46" s="38" t="s">
        <v>48</v>
      </c>
      <c r="H46" s="38" t="s">
        <v>131</v>
      </c>
      <c r="I46" s="38" t="s">
        <v>131</v>
      </c>
      <c r="J46" s="38" t="s">
        <v>132</v>
      </c>
      <c r="K46" s="38" t="s">
        <v>57</v>
      </c>
    </row>
    <row r="47" spans="1:11" s="39" customFormat="1" ht="18.75">
      <c r="A47" s="41">
        <v>44873</v>
      </c>
      <c r="B47" s="42">
        <v>13.18</v>
      </c>
      <c r="C47" s="43">
        <v>14.6981</v>
      </c>
      <c r="D47" s="43">
        <v>102.48005999999999</v>
      </c>
      <c r="E47" s="44">
        <v>874854.39495099999</v>
      </c>
      <c r="F47" s="44">
        <v>1627825.9702900001</v>
      </c>
      <c r="G47" s="38" t="s">
        <v>48</v>
      </c>
      <c r="H47" s="38" t="s">
        <v>133</v>
      </c>
      <c r="I47" s="38" t="s">
        <v>131</v>
      </c>
      <c r="J47" s="38" t="s">
        <v>132</v>
      </c>
      <c r="K47" s="38" t="s">
        <v>57</v>
      </c>
    </row>
    <row r="48" spans="1:11" s="39" customFormat="1" ht="18.75">
      <c r="A48" s="41">
        <v>44873</v>
      </c>
      <c r="B48" s="42">
        <v>13.18</v>
      </c>
      <c r="C48" s="43">
        <v>14.70158</v>
      </c>
      <c r="D48" s="43">
        <v>102.47948</v>
      </c>
      <c r="E48" s="44">
        <v>874785.90455400001</v>
      </c>
      <c r="F48" s="44">
        <v>1628210.52198</v>
      </c>
      <c r="G48" s="38" t="s">
        <v>48</v>
      </c>
      <c r="H48" s="38" t="s">
        <v>133</v>
      </c>
      <c r="I48" s="38" t="s">
        <v>131</v>
      </c>
      <c r="J48" s="38" t="s">
        <v>132</v>
      </c>
      <c r="K48" s="38" t="s">
        <v>57</v>
      </c>
    </row>
    <row r="49" spans="1:11" s="39" customFormat="1" ht="18.75">
      <c r="A49" s="41">
        <v>44873</v>
      </c>
      <c r="B49" s="42">
        <v>13.18</v>
      </c>
      <c r="C49" s="43">
        <v>14.21649</v>
      </c>
      <c r="D49" s="43">
        <v>100.70612</v>
      </c>
      <c r="E49" s="44">
        <v>684095.52714699996</v>
      </c>
      <c r="F49" s="44">
        <v>1572342.52428</v>
      </c>
      <c r="G49" s="38" t="s">
        <v>48</v>
      </c>
      <c r="H49" s="38" t="s">
        <v>134</v>
      </c>
      <c r="I49" s="38" t="s">
        <v>134</v>
      </c>
      <c r="J49" s="38" t="s">
        <v>135</v>
      </c>
      <c r="K49" s="38" t="s">
        <v>57</v>
      </c>
    </row>
    <row r="50" spans="1:11" s="39" customFormat="1" ht="18.75">
      <c r="A50" s="41">
        <v>44873</v>
      </c>
      <c r="B50" s="42">
        <v>13.18</v>
      </c>
      <c r="C50" s="43">
        <v>15.9802</v>
      </c>
      <c r="D50" s="43">
        <v>100.28371</v>
      </c>
      <c r="E50" s="44">
        <v>637369.48506600002</v>
      </c>
      <c r="F50" s="44">
        <v>1767168.92499</v>
      </c>
      <c r="G50" s="38" t="s">
        <v>48</v>
      </c>
      <c r="H50" s="38" t="s">
        <v>136</v>
      </c>
      <c r="I50" s="38" t="s">
        <v>137</v>
      </c>
      <c r="J50" s="38" t="s">
        <v>138</v>
      </c>
      <c r="K50" s="38" t="s">
        <v>57</v>
      </c>
    </row>
    <row r="51" spans="1:11" s="39" customFormat="1" ht="18.75">
      <c r="A51" s="41">
        <v>44873</v>
      </c>
      <c r="B51" s="42">
        <v>13.18</v>
      </c>
      <c r="C51" s="43">
        <v>15.984</v>
      </c>
      <c r="D51" s="43">
        <v>100.283</v>
      </c>
      <c r="E51" s="44">
        <v>637290.90472500003</v>
      </c>
      <c r="F51" s="44">
        <v>1767588.88047</v>
      </c>
      <c r="G51" s="38" t="s">
        <v>48</v>
      </c>
      <c r="H51" s="38" t="s">
        <v>136</v>
      </c>
      <c r="I51" s="38" t="s">
        <v>137</v>
      </c>
      <c r="J51" s="38" t="s">
        <v>138</v>
      </c>
      <c r="K51" s="38" t="s">
        <v>57</v>
      </c>
    </row>
    <row r="52" spans="1:11" s="39" customFormat="1" ht="18.75">
      <c r="A52" s="41">
        <v>44873</v>
      </c>
      <c r="B52" s="42">
        <v>13.18</v>
      </c>
      <c r="C52" s="43">
        <v>16.049990000000001</v>
      </c>
      <c r="D52" s="43">
        <v>100.32541999999999</v>
      </c>
      <c r="E52" s="44">
        <v>641784.241989</v>
      </c>
      <c r="F52" s="44">
        <v>1774918.4672300001</v>
      </c>
      <c r="G52" s="38" t="s">
        <v>48</v>
      </c>
      <c r="H52" s="38" t="s">
        <v>139</v>
      </c>
      <c r="I52" s="38" t="s">
        <v>137</v>
      </c>
      <c r="J52" s="38" t="s">
        <v>138</v>
      </c>
      <c r="K52" s="38" t="s">
        <v>57</v>
      </c>
    </row>
    <row r="53" spans="1:11" s="39" customFormat="1" ht="18.75">
      <c r="A53" s="41">
        <v>44873</v>
      </c>
      <c r="B53" s="42">
        <v>13.18</v>
      </c>
      <c r="C53" s="43">
        <v>16.335989999999999</v>
      </c>
      <c r="D53" s="43">
        <v>100.06111</v>
      </c>
      <c r="E53" s="44">
        <v>613343.65551800001</v>
      </c>
      <c r="F53" s="44">
        <v>1806396.5324899999</v>
      </c>
      <c r="G53" s="38" t="s">
        <v>48</v>
      </c>
      <c r="H53" s="38" t="s">
        <v>140</v>
      </c>
      <c r="I53" s="38" t="s">
        <v>141</v>
      </c>
      <c r="J53" s="38" t="s">
        <v>138</v>
      </c>
      <c r="K53" s="38" t="s">
        <v>57</v>
      </c>
    </row>
    <row r="54" spans="1:11" s="39" customFormat="1" ht="18.75">
      <c r="A54" s="41">
        <v>44873</v>
      </c>
      <c r="B54" s="42">
        <v>13.18</v>
      </c>
      <c r="C54" s="43">
        <v>16.337399999999999</v>
      </c>
      <c r="D54" s="43">
        <v>100.05862</v>
      </c>
      <c r="E54" s="44">
        <v>613076.84688700002</v>
      </c>
      <c r="F54" s="44">
        <v>1806551.14219</v>
      </c>
      <c r="G54" s="38" t="s">
        <v>48</v>
      </c>
      <c r="H54" s="38" t="s">
        <v>140</v>
      </c>
      <c r="I54" s="38" t="s">
        <v>141</v>
      </c>
      <c r="J54" s="38" t="s">
        <v>138</v>
      </c>
      <c r="K54" s="38" t="s">
        <v>57</v>
      </c>
    </row>
    <row r="55" spans="1:11" s="39" customFormat="1" ht="18.75">
      <c r="A55" s="41">
        <v>44873</v>
      </c>
      <c r="B55" s="42">
        <v>13.18</v>
      </c>
      <c r="C55" s="43">
        <v>16.63383</v>
      </c>
      <c r="D55" s="43">
        <v>100.3421</v>
      </c>
      <c r="E55" s="44">
        <v>643142.99809000001</v>
      </c>
      <c r="F55" s="44">
        <v>1839528.17288</v>
      </c>
      <c r="G55" s="38" t="s">
        <v>48</v>
      </c>
      <c r="H55" s="38" t="s">
        <v>142</v>
      </c>
      <c r="I55" s="38" t="s">
        <v>143</v>
      </c>
      <c r="J55" s="38" t="s">
        <v>144</v>
      </c>
      <c r="K55" s="38" t="s">
        <v>57</v>
      </c>
    </row>
    <row r="56" spans="1:11" s="39" customFormat="1" ht="18.75">
      <c r="A56" s="41">
        <v>44873</v>
      </c>
      <c r="B56" s="42">
        <v>13.18</v>
      </c>
      <c r="C56" s="43">
        <v>15.74014</v>
      </c>
      <c r="D56" s="43">
        <v>103.39117</v>
      </c>
      <c r="E56" s="44">
        <v>970816.41791600001</v>
      </c>
      <c r="F56" s="44">
        <v>1745092.6803900001</v>
      </c>
      <c r="G56" s="38" t="s">
        <v>48</v>
      </c>
      <c r="H56" s="38" t="s">
        <v>145</v>
      </c>
      <c r="I56" s="38" t="s">
        <v>146</v>
      </c>
      <c r="J56" s="38" t="s">
        <v>147</v>
      </c>
      <c r="K56" s="38" t="s">
        <v>57</v>
      </c>
    </row>
    <row r="57" spans="1:11" s="39" customFormat="1" ht="18.75">
      <c r="A57" s="41">
        <v>44873</v>
      </c>
      <c r="B57" s="42">
        <v>13.18</v>
      </c>
      <c r="C57" s="43">
        <v>16.187090000000001</v>
      </c>
      <c r="D57" s="43">
        <v>104.26212</v>
      </c>
      <c r="E57" s="44">
        <v>1063148.98199</v>
      </c>
      <c r="F57" s="44">
        <v>1796854.2298600001</v>
      </c>
      <c r="G57" s="38" t="s">
        <v>48</v>
      </c>
      <c r="H57" s="38" t="s">
        <v>148</v>
      </c>
      <c r="I57" s="38" t="s">
        <v>149</v>
      </c>
      <c r="J57" s="38" t="s">
        <v>150</v>
      </c>
      <c r="K57" s="38" t="s">
        <v>57</v>
      </c>
    </row>
    <row r="58" spans="1:11" s="39" customFormat="1" ht="18.75">
      <c r="A58" s="41">
        <v>44873</v>
      </c>
      <c r="B58" s="42">
        <v>13.18</v>
      </c>
      <c r="C58" s="43">
        <v>15.712020000000001</v>
      </c>
      <c r="D58" s="43">
        <v>104.12103</v>
      </c>
      <c r="E58" s="44">
        <v>1049313.46524</v>
      </c>
      <c r="F58" s="44">
        <v>1743741.6906099999</v>
      </c>
      <c r="G58" s="38" t="s">
        <v>48</v>
      </c>
      <c r="H58" s="38" t="s">
        <v>151</v>
      </c>
      <c r="I58" s="38" t="s">
        <v>151</v>
      </c>
      <c r="J58" s="38" t="s">
        <v>152</v>
      </c>
      <c r="K58" s="38" t="s">
        <v>57</v>
      </c>
    </row>
    <row r="59" spans="1:11" s="39" customFormat="1" ht="18.75">
      <c r="A59" s="41">
        <v>44873</v>
      </c>
      <c r="B59" s="42">
        <v>13.18</v>
      </c>
      <c r="C59" s="43">
        <v>12.72749</v>
      </c>
      <c r="D59" s="43">
        <v>101.78301999999999</v>
      </c>
      <c r="E59" s="44">
        <v>802228.40758500004</v>
      </c>
      <c r="F59" s="44">
        <v>1408618.23575</v>
      </c>
      <c r="G59" s="38" t="s">
        <v>48</v>
      </c>
      <c r="H59" s="38" t="s">
        <v>153</v>
      </c>
      <c r="I59" s="38" t="s">
        <v>154</v>
      </c>
      <c r="J59" s="38" t="s">
        <v>155</v>
      </c>
      <c r="K59" s="38" t="s">
        <v>57</v>
      </c>
    </row>
    <row r="60" spans="1:11" s="39" customFormat="1" ht="18.75">
      <c r="A60" s="41">
        <v>44873</v>
      </c>
      <c r="B60" s="42">
        <v>13.18</v>
      </c>
      <c r="C60" s="43">
        <v>12.72799</v>
      </c>
      <c r="D60" s="43">
        <v>101.78175</v>
      </c>
      <c r="E60" s="44">
        <v>802089.79790100001</v>
      </c>
      <c r="F60" s="44">
        <v>1408672.1092000001</v>
      </c>
      <c r="G60" s="38" t="s">
        <v>48</v>
      </c>
      <c r="H60" s="38" t="s">
        <v>153</v>
      </c>
      <c r="I60" s="38" t="s">
        <v>154</v>
      </c>
      <c r="J60" s="38" t="s">
        <v>155</v>
      </c>
      <c r="K60" s="38" t="s">
        <v>57</v>
      </c>
    </row>
    <row r="61" spans="1:11" s="39" customFormat="1" ht="18.75">
      <c r="A61" s="41">
        <v>44873</v>
      </c>
      <c r="B61" s="42">
        <v>13.18</v>
      </c>
      <c r="C61" s="43">
        <v>15.081519999999999</v>
      </c>
      <c r="D61" s="43">
        <v>100.50779</v>
      </c>
      <c r="E61" s="44">
        <v>662053.39284700004</v>
      </c>
      <c r="F61" s="44">
        <v>1667897.3998199999</v>
      </c>
      <c r="G61" s="38" t="s">
        <v>48</v>
      </c>
      <c r="H61" s="38" t="s">
        <v>156</v>
      </c>
      <c r="I61" s="38" t="s">
        <v>157</v>
      </c>
      <c r="J61" s="38" t="s">
        <v>158</v>
      </c>
      <c r="K61" s="38" t="s">
        <v>85</v>
      </c>
    </row>
    <row r="62" spans="1:11" s="39" customFormat="1" ht="18.75">
      <c r="A62" s="41">
        <v>44873</v>
      </c>
      <c r="B62" s="42">
        <v>13.18</v>
      </c>
      <c r="C62" s="43">
        <v>15.10162</v>
      </c>
      <c r="D62" s="43">
        <v>100.53385</v>
      </c>
      <c r="E62" s="44">
        <v>664839.32793399994</v>
      </c>
      <c r="F62" s="44">
        <v>1670140.6128</v>
      </c>
      <c r="G62" s="38" t="s">
        <v>48</v>
      </c>
      <c r="H62" s="38" t="s">
        <v>159</v>
      </c>
      <c r="I62" s="38" t="s">
        <v>157</v>
      </c>
      <c r="J62" s="38" t="s">
        <v>158</v>
      </c>
      <c r="K62" s="38" t="s">
        <v>85</v>
      </c>
    </row>
    <row r="63" spans="1:11" s="39" customFormat="1" ht="18.75">
      <c r="A63" s="41">
        <v>44873</v>
      </c>
      <c r="B63" s="42">
        <v>13.18</v>
      </c>
      <c r="C63" s="43">
        <v>14.900370000000001</v>
      </c>
      <c r="D63" s="43">
        <v>100.55661000000001</v>
      </c>
      <c r="E63" s="44">
        <v>667442.42940200004</v>
      </c>
      <c r="F63" s="44">
        <v>1647891.49808</v>
      </c>
      <c r="G63" s="38" t="s">
        <v>48</v>
      </c>
      <c r="H63" s="38" t="s">
        <v>160</v>
      </c>
      <c r="I63" s="38" t="s">
        <v>161</v>
      </c>
      <c r="J63" s="38" t="s">
        <v>158</v>
      </c>
      <c r="K63" s="38" t="s">
        <v>57</v>
      </c>
    </row>
    <row r="64" spans="1:11" s="39" customFormat="1" ht="18.75">
      <c r="A64" s="41">
        <v>44873</v>
      </c>
      <c r="B64" s="42">
        <v>13.18</v>
      </c>
      <c r="C64" s="43">
        <v>14.96678</v>
      </c>
      <c r="D64" s="43">
        <v>100.80987</v>
      </c>
      <c r="E64" s="44">
        <v>694632.79042800004</v>
      </c>
      <c r="F64" s="44">
        <v>1655445.8122</v>
      </c>
      <c r="G64" s="38" t="s">
        <v>48</v>
      </c>
      <c r="H64" s="38" t="s">
        <v>162</v>
      </c>
      <c r="I64" s="38" t="s">
        <v>163</v>
      </c>
      <c r="J64" s="38" t="s">
        <v>158</v>
      </c>
      <c r="K64" s="38" t="s">
        <v>57</v>
      </c>
    </row>
    <row r="65" spans="1:11" s="39" customFormat="1" ht="18.75">
      <c r="A65" s="41">
        <v>44873</v>
      </c>
      <c r="B65" s="42">
        <v>13.18</v>
      </c>
      <c r="C65" s="43">
        <v>15.08994</v>
      </c>
      <c r="D65" s="43">
        <v>100.51121999999999</v>
      </c>
      <c r="E65" s="44">
        <v>662415.71828799997</v>
      </c>
      <c r="F65" s="44">
        <v>1668831.5064000001</v>
      </c>
      <c r="G65" s="38" t="s">
        <v>48</v>
      </c>
      <c r="H65" s="38" t="s">
        <v>156</v>
      </c>
      <c r="I65" s="38" t="s">
        <v>157</v>
      </c>
      <c r="J65" s="38" t="s">
        <v>158</v>
      </c>
      <c r="K65" s="38" t="s">
        <v>57</v>
      </c>
    </row>
    <row r="66" spans="1:11" s="39" customFormat="1" ht="18.75">
      <c r="A66" s="41">
        <v>44873</v>
      </c>
      <c r="B66" s="42">
        <v>13.18</v>
      </c>
      <c r="C66" s="43">
        <v>14.53379</v>
      </c>
      <c r="D66" s="43">
        <v>104.44386</v>
      </c>
      <c r="E66" s="44">
        <v>1087282.2338099999</v>
      </c>
      <c r="F66" s="44">
        <v>1613779.0274199999</v>
      </c>
      <c r="G66" s="38" t="s">
        <v>48</v>
      </c>
      <c r="H66" s="38" t="s">
        <v>164</v>
      </c>
      <c r="I66" s="38" t="s">
        <v>165</v>
      </c>
      <c r="J66" s="38" t="s">
        <v>166</v>
      </c>
      <c r="K66" s="38" t="s">
        <v>57</v>
      </c>
    </row>
    <row r="67" spans="1:11" s="39" customFormat="1" ht="18.75">
      <c r="A67" s="41">
        <v>44873</v>
      </c>
      <c r="B67" s="42">
        <v>13.18</v>
      </c>
      <c r="C67" s="43">
        <v>14.73757</v>
      </c>
      <c r="D67" s="43">
        <v>104.49355</v>
      </c>
      <c r="E67" s="44">
        <v>1092107.25355</v>
      </c>
      <c r="F67" s="44">
        <v>1636537.6804500001</v>
      </c>
      <c r="G67" s="38" t="s">
        <v>48</v>
      </c>
      <c r="H67" s="38" t="s">
        <v>167</v>
      </c>
      <c r="I67" s="38" t="s">
        <v>168</v>
      </c>
      <c r="J67" s="38" t="s">
        <v>166</v>
      </c>
      <c r="K67" s="38" t="s">
        <v>57</v>
      </c>
    </row>
    <row r="68" spans="1:11" s="39" customFormat="1" ht="18.75">
      <c r="A68" s="41">
        <v>44873</v>
      </c>
      <c r="B68" s="42">
        <v>13.18</v>
      </c>
      <c r="C68" s="43">
        <v>14.85111</v>
      </c>
      <c r="D68" s="43">
        <v>104.75166</v>
      </c>
      <c r="E68" s="44">
        <v>1119682.7531000001</v>
      </c>
      <c r="F68" s="44">
        <v>1649849.8436700001</v>
      </c>
      <c r="G68" s="38" t="s">
        <v>48</v>
      </c>
      <c r="H68" s="38" t="s">
        <v>169</v>
      </c>
      <c r="I68" s="38" t="s">
        <v>170</v>
      </c>
      <c r="J68" s="38" t="s">
        <v>166</v>
      </c>
      <c r="K68" s="38" t="s">
        <v>57</v>
      </c>
    </row>
    <row r="69" spans="1:11" s="39" customFormat="1" ht="18.75">
      <c r="A69" s="41">
        <v>44873</v>
      </c>
      <c r="B69" s="42">
        <v>13.18</v>
      </c>
      <c r="C69" s="43">
        <v>13.780950000000001</v>
      </c>
      <c r="D69" s="43">
        <v>102.44101999999999</v>
      </c>
      <c r="E69" s="44">
        <v>872147.40835499996</v>
      </c>
      <c r="F69" s="44">
        <v>1526165.0429700001</v>
      </c>
      <c r="G69" s="38" t="s">
        <v>48</v>
      </c>
      <c r="H69" s="38" t="s">
        <v>171</v>
      </c>
      <c r="I69" s="38" t="s">
        <v>172</v>
      </c>
      <c r="J69" s="38" t="s">
        <v>173</v>
      </c>
      <c r="K69" s="38" t="s">
        <v>85</v>
      </c>
    </row>
    <row r="70" spans="1:11" s="39" customFormat="1" ht="18.75">
      <c r="A70" s="41">
        <v>44873</v>
      </c>
      <c r="B70" s="42">
        <v>13.18</v>
      </c>
      <c r="C70" s="43">
        <v>13.69544</v>
      </c>
      <c r="D70" s="43">
        <v>102.40485</v>
      </c>
      <c r="E70" s="44">
        <v>868365.30879699998</v>
      </c>
      <c r="F70" s="44">
        <v>1516637.5358800001</v>
      </c>
      <c r="G70" s="38" t="s">
        <v>48</v>
      </c>
      <c r="H70" s="38" t="s">
        <v>174</v>
      </c>
      <c r="I70" s="38" t="s">
        <v>172</v>
      </c>
      <c r="J70" s="38" t="s">
        <v>173</v>
      </c>
      <c r="K70" s="38" t="s">
        <v>57</v>
      </c>
    </row>
    <row r="71" spans="1:11" s="39" customFormat="1" ht="18.75">
      <c r="A71" s="41">
        <v>44873</v>
      </c>
      <c r="B71" s="42">
        <v>13.18</v>
      </c>
      <c r="C71" s="43">
        <v>13.77327</v>
      </c>
      <c r="D71" s="43">
        <v>102.43819000000001</v>
      </c>
      <c r="E71" s="44">
        <v>871853.18680699996</v>
      </c>
      <c r="F71" s="44">
        <v>1525309.93508</v>
      </c>
      <c r="G71" s="38" t="s">
        <v>48</v>
      </c>
      <c r="H71" s="38" t="s">
        <v>171</v>
      </c>
      <c r="I71" s="38" t="s">
        <v>172</v>
      </c>
      <c r="J71" s="38" t="s">
        <v>173</v>
      </c>
      <c r="K71" s="38" t="s">
        <v>57</v>
      </c>
    </row>
    <row r="72" spans="1:11" s="39" customFormat="1" ht="18.75">
      <c r="A72" s="41">
        <v>44873</v>
      </c>
      <c r="B72" s="42">
        <v>13.18</v>
      </c>
      <c r="C72" s="43">
        <v>13.77678</v>
      </c>
      <c r="D72" s="43">
        <v>102.4376</v>
      </c>
      <c r="E72" s="44">
        <v>871783.74639999995</v>
      </c>
      <c r="F72" s="44">
        <v>1525697.82724</v>
      </c>
      <c r="G72" s="38" t="s">
        <v>48</v>
      </c>
      <c r="H72" s="38" t="s">
        <v>171</v>
      </c>
      <c r="I72" s="38" t="s">
        <v>172</v>
      </c>
      <c r="J72" s="38" t="s">
        <v>173</v>
      </c>
      <c r="K72" s="38" t="s">
        <v>57</v>
      </c>
    </row>
    <row r="73" spans="1:11" s="39" customFormat="1" ht="18.75">
      <c r="A73" s="41">
        <v>44873</v>
      </c>
      <c r="B73" s="42">
        <v>13.18</v>
      </c>
      <c r="C73" s="43">
        <v>13.77744</v>
      </c>
      <c r="D73" s="43">
        <v>102.44161</v>
      </c>
      <c r="E73" s="44">
        <v>872216.85504399997</v>
      </c>
      <c r="F73" s="44">
        <v>1525777.15065</v>
      </c>
      <c r="G73" s="38" t="s">
        <v>48</v>
      </c>
      <c r="H73" s="38" t="s">
        <v>171</v>
      </c>
      <c r="I73" s="38" t="s">
        <v>172</v>
      </c>
      <c r="J73" s="38" t="s">
        <v>173</v>
      </c>
      <c r="K73" s="38" t="s">
        <v>57</v>
      </c>
    </row>
    <row r="74" spans="1:11" s="39" customFormat="1" ht="18.75">
      <c r="A74" s="41">
        <v>44873</v>
      </c>
      <c r="B74" s="42">
        <v>13.18</v>
      </c>
      <c r="C74" s="43">
        <v>14.659129999999999</v>
      </c>
      <c r="D74" s="43">
        <v>100.68924</v>
      </c>
      <c r="E74" s="44">
        <v>681913.54257100006</v>
      </c>
      <c r="F74" s="44">
        <v>1621303.6041000001</v>
      </c>
      <c r="G74" s="38" t="s">
        <v>48</v>
      </c>
      <c r="H74" s="38" t="s">
        <v>175</v>
      </c>
      <c r="I74" s="38" t="s">
        <v>176</v>
      </c>
      <c r="J74" s="38" t="s">
        <v>177</v>
      </c>
      <c r="K74" s="38" t="s">
        <v>57</v>
      </c>
    </row>
    <row r="75" spans="1:11" s="39" customFormat="1" ht="18.75">
      <c r="A75" s="41">
        <v>44873</v>
      </c>
      <c r="B75" s="42">
        <v>13.18</v>
      </c>
      <c r="C75" s="43">
        <v>17.446470000000001</v>
      </c>
      <c r="D75" s="43">
        <v>99.661320000000003</v>
      </c>
      <c r="E75" s="44">
        <v>570225.52787500003</v>
      </c>
      <c r="F75" s="44">
        <v>1929068.37653</v>
      </c>
      <c r="G75" s="38" t="s">
        <v>48</v>
      </c>
      <c r="H75" s="38" t="s">
        <v>178</v>
      </c>
      <c r="I75" s="38" t="s">
        <v>179</v>
      </c>
      <c r="J75" s="38" t="s">
        <v>180</v>
      </c>
      <c r="K75" s="38" t="s">
        <v>85</v>
      </c>
    </row>
    <row r="76" spans="1:11" s="39" customFormat="1" ht="18.75">
      <c r="A76" s="41">
        <v>44873</v>
      </c>
      <c r="B76" s="42">
        <v>13.18</v>
      </c>
      <c r="C76" s="43">
        <v>17.02374</v>
      </c>
      <c r="D76" s="43">
        <v>99.772580000000005</v>
      </c>
      <c r="E76" s="44">
        <v>582227.633669</v>
      </c>
      <c r="F76" s="44">
        <v>1882343.5881000001</v>
      </c>
      <c r="G76" s="38" t="s">
        <v>48</v>
      </c>
      <c r="H76" s="38" t="s">
        <v>181</v>
      </c>
      <c r="I76" s="38" t="s">
        <v>182</v>
      </c>
      <c r="J76" s="38" t="s">
        <v>180</v>
      </c>
      <c r="K76" s="38" t="s">
        <v>57</v>
      </c>
    </row>
    <row r="77" spans="1:11" s="39" customFormat="1" ht="18.75">
      <c r="A77" s="41">
        <v>44873</v>
      </c>
      <c r="B77" s="42">
        <v>13.18</v>
      </c>
      <c r="C77" s="43">
        <v>17.1111</v>
      </c>
      <c r="D77" s="43">
        <v>99.424880000000002</v>
      </c>
      <c r="E77" s="44">
        <v>545199.21564800001</v>
      </c>
      <c r="F77" s="44">
        <v>1891894.8485399999</v>
      </c>
      <c r="G77" s="38" t="s">
        <v>48</v>
      </c>
      <c r="H77" s="38" t="s">
        <v>183</v>
      </c>
      <c r="I77" s="38" t="s">
        <v>184</v>
      </c>
      <c r="J77" s="38" t="s">
        <v>180</v>
      </c>
      <c r="K77" s="38" t="s">
        <v>57</v>
      </c>
    </row>
    <row r="78" spans="1:11" s="39" customFormat="1" ht="18.75">
      <c r="A78" s="41">
        <v>44873</v>
      </c>
      <c r="B78" s="42">
        <v>13.18</v>
      </c>
      <c r="C78" s="43">
        <v>17.445419999999999</v>
      </c>
      <c r="D78" s="43">
        <v>103.1255</v>
      </c>
      <c r="E78" s="44">
        <v>938393.92666899995</v>
      </c>
      <c r="F78" s="44">
        <v>1933568.2447200001</v>
      </c>
      <c r="G78" s="38" t="s">
        <v>48</v>
      </c>
      <c r="H78" s="38" t="s">
        <v>185</v>
      </c>
      <c r="I78" s="38" t="s">
        <v>186</v>
      </c>
      <c r="J78" s="38" t="s">
        <v>187</v>
      </c>
      <c r="K78" s="38" t="s">
        <v>57</v>
      </c>
    </row>
    <row r="79" spans="1:11" s="39" customFormat="1" ht="18.75">
      <c r="A79" s="41">
        <v>44873</v>
      </c>
      <c r="B79" s="42">
        <v>13.18</v>
      </c>
      <c r="C79" s="43">
        <v>17.51473</v>
      </c>
      <c r="D79" s="43">
        <v>103.30562999999999</v>
      </c>
      <c r="E79" s="44">
        <v>957390.68724799994</v>
      </c>
      <c r="F79" s="44">
        <v>1941677.5577400001</v>
      </c>
      <c r="G79" s="38" t="s">
        <v>48</v>
      </c>
      <c r="H79" s="38" t="s">
        <v>188</v>
      </c>
      <c r="I79" s="38" t="s">
        <v>188</v>
      </c>
      <c r="J79" s="38" t="s">
        <v>187</v>
      </c>
      <c r="K79" s="38" t="s">
        <v>57</v>
      </c>
    </row>
    <row r="80" spans="1:11" s="39" customFormat="1" ht="18.75">
      <c r="A80" s="41">
        <v>44873</v>
      </c>
      <c r="B80" s="42">
        <v>13.18</v>
      </c>
      <c r="C80" s="43">
        <v>17.469249999999999</v>
      </c>
      <c r="D80" s="43">
        <v>100.08488</v>
      </c>
      <c r="E80" s="44">
        <v>615192.58978299994</v>
      </c>
      <c r="F80" s="44">
        <v>1931794.42634</v>
      </c>
      <c r="G80" s="38" t="s">
        <v>48</v>
      </c>
      <c r="H80" s="38" t="s">
        <v>189</v>
      </c>
      <c r="I80" s="38" t="s">
        <v>190</v>
      </c>
      <c r="J80" s="38" t="s">
        <v>191</v>
      </c>
      <c r="K80" s="38" t="s">
        <v>57</v>
      </c>
    </row>
    <row r="81" spans="1:11" s="39" customFormat="1" ht="18.75">
      <c r="A81" s="41">
        <v>44873</v>
      </c>
      <c r="B81" s="42">
        <v>13.18</v>
      </c>
      <c r="C81" s="43">
        <v>17.500119999999999</v>
      </c>
      <c r="D81" s="43">
        <v>100.08399</v>
      </c>
      <c r="E81" s="44">
        <v>615078.66228399996</v>
      </c>
      <c r="F81" s="44">
        <v>1935209.55137</v>
      </c>
      <c r="G81" s="38" t="s">
        <v>48</v>
      </c>
      <c r="H81" s="38" t="s">
        <v>189</v>
      </c>
      <c r="I81" s="38" t="s">
        <v>190</v>
      </c>
      <c r="J81" s="38" t="s">
        <v>191</v>
      </c>
      <c r="K81" s="38" t="s">
        <v>57</v>
      </c>
    </row>
    <row r="82" spans="1:11" s="39" customFormat="1" ht="18.75">
      <c r="A82" s="41">
        <v>44873</v>
      </c>
      <c r="B82" s="42">
        <v>13.18</v>
      </c>
      <c r="C82" s="43">
        <v>17.60941</v>
      </c>
      <c r="D82" s="43">
        <v>100.31175</v>
      </c>
      <c r="E82" s="44">
        <v>639177.80134899996</v>
      </c>
      <c r="F82" s="44">
        <v>1947455.08901</v>
      </c>
      <c r="G82" s="38" t="s">
        <v>48</v>
      </c>
      <c r="H82" s="38" t="s">
        <v>192</v>
      </c>
      <c r="I82" s="38" t="s">
        <v>193</v>
      </c>
      <c r="J82" s="38" t="s">
        <v>191</v>
      </c>
      <c r="K82" s="38" t="s">
        <v>57</v>
      </c>
    </row>
    <row r="83" spans="1:11" s="39" customFormat="1" ht="18.75">
      <c r="A83" s="41">
        <v>44873</v>
      </c>
      <c r="B83" s="42">
        <v>13.18</v>
      </c>
      <c r="C83" s="43">
        <v>17.639430000000001</v>
      </c>
      <c r="D83" s="43">
        <v>100.15204</v>
      </c>
      <c r="E83" s="44">
        <v>622210.19952499995</v>
      </c>
      <c r="F83" s="44">
        <v>1950666.55813</v>
      </c>
      <c r="G83" s="38" t="s">
        <v>48</v>
      </c>
      <c r="H83" s="38" t="s">
        <v>194</v>
      </c>
      <c r="I83" s="38" t="s">
        <v>195</v>
      </c>
      <c r="J83" s="38" t="s">
        <v>191</v>
      </c>
      <c r="K83" s="38" t="s">
        <v>57</v>
      </c>
    </row>
    <row r="84" spans="1:11" s="39" customFormat="1" ht="18.75">
      <c r="A84" s="41">
        <v>44873</v>
      </c>
      <c r="B84" s="42">
        <v>13.18</v>
      </c>
      <c r="C84" s="43">
        <v>17.729130000000001</v>
      </c>
      <c r="D84" s="43">
        <v>100.21984</v>
      </c>
      <c r="E84" s="44">
        <v>629339.19539799995</v>
      </c>
      <c r="F84" s="44">
        <v>1960637.2677199999</v>
      </c>
      <c r="G84" s="38" t="s">
        <v>48</v>
      </c>
      <c r="H84" s="38" t="s">
        <v>196</v>
      </c>
      <c r="I84" s="38" t="s">
        <v>195</v>
      </c>
      <c r="J84" s="38" t="s">
        <v>191</v>
      </c>
      <c r="K84" s="38" t="s">
        <v>57</v>
      </c>
    </row>
    <row r="85" spans="1:11" s="39" customFormat="1" ht="18.75">
      <c r="A85" s="41">
        <v>44873</v>
      </c>
      <c r="B85" s="42">
        <v>13.18</v>
      </c>
      <c r="C85" s="43">
        <v>18.015889999999999</v>
      </c>
      <c r="D85" s="43">
        <v>100.88686</v>
      </c>
      <c r="E85" s="44">
        <v>699759.44558399997</v>
      </c>
      <c r="F85" s="44">
        <v>1992961.1091100001</v>
      </c>
      <c r="G85" s="38" t="s">
        <v>48</v>
      </c>
      <c r="H85" s="38" t="s">
        <v>197</v>
      </c>
      <c r="I85" s="38" t="s">
        <v>197</v>
      </c>
      <c r="J85" s="38" t="s">
        <v>191</v>
      </c>
      <c r="K85" s="38" t="s">
        <v>57</v>
      </c>
    </row>
    <row r="86" spans="1:11" s="39" customFormat="1" ht="18.75">
      <c r="A86" s="41">
        <v>44873</v>
      </c>
      <c r="B86" s="42">
        <v>13.18</v>
      </c>
      <c r="C86" s="43">
        <v>15.29725</v>
      </c>
      <c r="D86" s="43">
        <v>99.681200000000004</v>
      </c>
      <c r="E86" s="44">
        <v>573133.43253700004</v>
      </c>
      <c r="F86" s="44">
        <v>1691318.2954899999</v>
      </c>
      <c r="G86" s="38" t="s">
        <v>48</v>
      </c>
      <c r="H86" s="38" t="s">
        <v>198</v>
      </c>
      <c r="I86" s="38" t="s">
        <v>199</v>
      </c>
      <c r="J86" s="38" t="s">
        <v>200</v>
      </c>
      <c r="K86" s="38" t="s">
        <v>57</v>
      </c>
    </row>
    <row r="87" spans="1:11" s="39" customFormat="1" ht="18.75">
      <c r="A87" s="41">
        <v>44873</v>
      </c>
      <c r="B87" s="42">
        <v>13.18</v>
      </c>
      <c r="C87" s="43">
        <v>14.84313</v>
      </c>
      <c r="D87" s="43">
        <v>104.87392</v>
      </c>
      <c r="E87" s="44">
        <v>1132918.4318899999</v>
      </c>
      <c r="F87" s="44">
        <v>1649307.92722</v>
      </c>
      <c r="G87" s="38" t="s">
        <v>48</v>
      </c>
      <c r="H87" s="38" t="s">
        <v>201</v>
      </c>
      <c r="I87" s="38" t="s">
        <v>202</v>
      </c>
      <c r="J87" s="38" t="s">
        <v>203</v>
      </c>
      <c r="K87" s="38" t="s">
        <v>57</v>
      </c>
    </row>
    <row r="88" spans="1:11" s="39" customFormat="1" ht="18.75">
      <c r="A88" s="41">
        <v>44873</v>
      </c>
      <c r="B88" s="42">
        <v>13.18</v>
      </c>
      <c r="C88" s="43">
        <v>15.06062</v>
      </c>
      <c r="D88" s="43">
        <v>104.72825</v>
      </c>
      <c r="E88" s="44">
        <v>1116550.6339199999</v>
      </c>
      <c r="F88" s="44">
        <v>1673058.69701</v>
      </c>
      <c r="G88" s="38" t="s">
        <v>48</v>
      </c>
      <c r="H88" s="38" t="s">
        <v>204</v>
      </c>
      <c r="I88" s="38" t="s">
        <v>205</v>
      </c>
      <c r="J88" s="38" t="s">
        <v>203</v>
      </c>
      <c r="K88" s="38" t="s">
        <v>57</v>
      </c>
    </row>
    <row r="89" spans="1:11" s="39" customFormat="1" ht="18.75">
      <c r="A89" s="41">
        <v>44873</v>
      </c>
      <c r="B89" s="42">
        <v>13.18</v>
      </c>
      <c r="C89" s="43">
        <v>15.58103</v>
      </c>
      <c r="D89" s="43">
        <v>104.61266000000001</v>
      </c>
      <c r="E89" s="44">
        <v>1102573.24321</v>
      </c>
      <c r="F89" s="44">
        <v>1730538.0126199999</v>
      </c>
      <c r="G89" s="38" t="s">
        <v>48</v>
      </c>
      <c r="H89" s="38" t="s">
        <v>206</v>
      </c>
      <c r="I89" s="38" t="s">
        <v>207</v>
      </c>
      <c r="J89" s="38" t="s">
        <v>203</v>
      </c>
      <c r="K89" s="38" t="s">
        <v>57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2022-11-08T10:26:23Z</dcterms:modified>
</cp:coreProperties>
</file>