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77A9168C-8945-424E-A99A-79223E6EC468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<sst xmlns="http://schemas.openxmlformats.org/spreadsheetml/2006/main" count="184" uniqueCount="93">
  <si>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</si>
  <si>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</si>
  <si>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</si>
  <si>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</si>
  <si>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</si>
  <si>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</si>
  <si>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</si>
  <si>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</si>
  <si>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</si>
  <si>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</si>
  <si>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</si>
  <si>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</si>
  <si>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</si>
  <si>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</si>
  <si>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</si>
  <si>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</si>
  <si>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</si>
  <si>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</si>
  <si>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</si>
  <si>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</si>
  <si>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</si>
  <si>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</si>
  <si>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</si>
  <si>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</si>
  <si>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</si>
  <si>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</si>
  <si>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</si>
  <si>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</si>
  <si>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</si>
  <si>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</si>
  <si>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</si>
  <si>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</si>
  <si>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</si>
  <si>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</si>
  <si>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</si>
  <si>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</si>
  <si>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</si>
  <si>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</si>
  <si>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</si>
  <si>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</si>
  <si>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</si>
  <si>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</si>
  <si>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</si>
  <si>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</si>
  <si>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</si>
  <si>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ในพื้นที่เกษตร ประจำวันที่ 16 พฤศจิกายน 2565</t>
  </si>
  <si>
    <t>ข้อมูล Hotspot ในพื้นที่ป่าสงวนแห่งชาติ ประจำวันที่ 16 พฤศจิกายน 2565</t>
  </si>
  <si>
    <t>ข้อมูล Hotspot ในพื้นที่ป่าอนุรักษ์ ประจำวันที่ 16 พฤศจิกายน 2565</t>
  </si>
  <si>
    <t>Suomi NPP</t>
  </si>
  <si>
    <t>nominal</t>
  </si>
  <si>
    <t>ซับตะเคียน</t>
  </si>
  <si>
    <t>ชัยบาดาล</t>
  </si>
  <si>
    <t>ลพบุรี</t>
  </si>
  <si>
    <t>ป่าชัยบาดาล</t>
  </si>
  <si>
    <t>น้ำไคร้</t>
  </si>
  <si>
    <t>น้ำปาด</t>
  </si>
  <si>
    <t>อุตรดิตถ์</t>
  </si>
  <si>
    <t>ป่าคลองตรอนฝั่งขวา</t>
  </si>
  <si>
    <t>อุดมทรัพย์</t>
  </si>
  <si>
    <t>วังน้ำเขียว</t>
  </si>
  <si>
    <t>นครราชสีมา</t>
  </si>
  <si>
    <t>ลำพยนต์</t>
  </si>
  <si>
    <t>ตากฟ้า</t>
  </si>
  <si>
    <t>นครสวรรค์</t>
  </si>
  <si>
    <t>หนองโพรง</t>
  </si>
  <si>
    <t>ศรีมหาโพธิ</t>
  </si>
  <si>
    <t>ปราจีนบุรี</t>
  </si>
  <si>
    <t>วังพิกุล</t>
  </si>
  <si>
    <t>วังทอง</t>
  </si>
  <si>
    <t>พิษณุโลก</t>
  </si>
  <si>
    <t>เขาสามยอด</t>
  </si>
  <si>
    <t>เมืองลพบุรี</t>
  </si>
  <si>
    <t>มหาสอน</t>
  </si>
  <si>
    <t>บ้านหมี่</t>
  </si>
  <si>
    <t>ศรีวิชัย</t>
  </si>
  <si>
    <t>วานรนิวาส</t>
  </si>
  <si>
    <t>สกลนคร</t>
  </si>
  <si>
    <t>งิ้วงาม</t>
  </si>
  <si>
    <t>เมืองอุตรดิตถ์</t>
  </si>
  <si>
    <t>ขุนฝาง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</si>
  <si>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</si>
  <si>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</si>
  <si>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</si>
  <si>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</si>
  <si>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สมสะอาด</t>
  </si>
  <si>
    <t>กุฉินารายณ์</t>
  </si>
  <si>
    <t>กาฬสินธุ์</t>
  </si>
  <si>
    <t>ดงหมู</t>
  </si>
  <si>
    <t>ว่านใหญ่</t>
  </si>
  <si>
    <t>มุกดาหาร</t>
  </si>
  <si>
    <t>บ้านป่า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</si>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</sst>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0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</cellStyleXfs>
  <cellXfs count="51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87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188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40" t="s">
        <v>35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M13" sqref="M13"/>
    </sheetView>
  </sheetViews>
  <sheetFormatPr defaultColWidth="8.375" defaultRowHeight="18.75" x14ac:dyDescent="0.3"/>
  <cols>
    <col min="1" max="1" width="8.125" style="19" bestFit="1" customWidth="1"/>
    <col min="2" max="2" width="4" style="24" bestFit="1" customWidth="1"/>
    <col min="3" max="3" width="4.75" style="25" bestFit="1" customWidth="1"/>
    <col min="4" max="4" width="6.375" style="25" bestFit="1" customWidth="1"/>
    <col min="5" max="6" width="7.375" style="26" bestFit="1" customWidth="1"/>
    <col min="7" max="7" width="8.625" style="19" bestFit="1" customWidth="1"/>
    <col min="8" max="8" width="5.375" style="19" bestFit="1" customWidth="1"/>
    <col min="9" max="9" width="4.875" style="19" bestFit="1" customWidth="1"/>
    <col min="10" max="10" width="5.375" style="19" bestFit="1" customWidth="1"/>
    <col min="11" max="11" width="5" style="19" bestFit="1" customWidth="1"/>
    <col min="12" max="12" width="14.25" style="19" bestFit="1" customWidth="1"/>
    <col min="13" max="13" width="12.25" style="19" bestFit="1" customWidth="1"/>
    <col min="14" max="14" width="16.375" style="19" bestFit="1" customWidth="1"/>
    <col min="15" max="15" width="24.375" style="18" bestFit="1" customWidth="1"/>
    <col min="16" max="16" width="11" style="18" bestFit="1" customWidth="1"/>
    <col min="17" max="17" width="12.375" style="18" bestFit="1" customWidth="1"/>
    <col min="18" max="18" width="46.25" style="18" bestFit="1" customWidth="1"/>
    <col min="19" max="16384" width="8.375" style="18"/>
  </cols>
  <sheetData>
    <row r="1" spans="1:18" ht="28.5" customHeight="1" x14ac:dyDescent="0.3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48"/>
  <sheetViews>
    <sheetView zoomScaleNormal="100" workbookViewId="0">
      <selection activeCell="E11" sqref="E11"/>
    </sheetView>
  </sheetViews>
  <sheetFormatPr defaultColWidth="8.375" defaultRowHeight="22.5" customHeight="1" x14ac:dyDescent="0.35"/>
  <cols>
    <col min="1" max="1" width="8.125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7.75" style="28" bestFit="1" customWidth="1"/>
    <col min="9" max="9" width="6.875" style="28" bestFit="1" customWidth="1"/>
    <col min="10" max="10" width="6" style="28" bestFit="1" customWidth="1"/>
    <col min="11" max="11" width="13.625" style="28" bestFit="1" customWidth="1"/>
    <col min="12" max="12" width="11" style="28" bestFit="1" customWidth="1"/>
    <col min="13" max="16384" width="8.375" style="27"/>
  </cols>
  <sheetData>
    <row r="1" spans="1:12" ht="30" customHeight="1" x14ac:dyDescent="0.35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 x14ac:dyDescent="0.35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50" customFormat="1" ht="18.75" x14ac:dyDescent="0.3">
      <c r="A4" s="45">
        <v>44881</v>
      </c>
      <c r="B4" s="46">
        <v>1.19</v>
      </c>
      <c r="C4" s="47">
        <v>14.62964</v>
      </c>
      <c r="D4" s="47">
        <v>101.07728</v>
      </c>
      <c r="E4" s="48">
        <v>723745.90854400001</v>
      </c>
      <c r="F4" s="48">
        <v>1618387.94419</v>
      </c>
      <c r="G4" s="49" t="s">
        <v>48</v>
      </c>
      <c r="H4" s="49" t="s">
        <v>80</v>
      </c>
      <c r="I4" s="49" t="s">
        <v>81</v>
      </c>
      <c r="J4" s="49" t="s">
        <v>82</v>
      </c>
      <c r="K4" s="49" t="s">
        <v>83</v>
      </c>
      <c r="L4" s="49" t="s">
        <v>49</v>
      </c>
    </row>
    <row r="5" spans="1:12" s="13" customFormat="1" ht="18.75" x14ac:dyDescent="0.2">
      <c r="A5" s="35">
        <v>44881</v>
      </c>
      <c r="B5" s="36">
        <v>14.07</v>
      </c>
      <c r="C5" s="37">
        <v>15.07804</v>
      </c>
      <c r="D5" s="37">
        <v>101.32109</v>
      </c>
      <c r="E5" s="38">
        <v>749503.19007600006</v>
      </c>
      <c r="F5" s="38">
        <v>1668272.77572</v>
      </c>
      <c r="G5" s="39" t="s">
        <v>48</v>
      </c>
      <c r="H5" s="39" t="s">
        <v>50</v>
      </c>
      <c r="I5" s="39" t="s">
        <v>51</v>
      </c>
      <c r="J5" s="39" t="s">
        <v>52</v>
      </c>
      <c r="K5" s="39" t="s">
        <v>53</v>
      </c>
      <c r="L5" s="39" t="s">
        <v>49</v>
      </c>
    </row>
    <row r="6" spans="1:12" s="13" customFormat="1" ht="18.75" x14ac:dyDescent="0.2">
      <c r="A6" s="35">
        <v>44881</v>
      </c>
      <c r="B6" s="36">
        <v>14.07</v>
      </c>
      <c r="C6" s="37">
        <v>17.612120000000001</v>
      </c>
      <c r="D6" s="37">
        <v>100.54485</v>
      </c>
      <c r="E6" s="38">
        <v>663912.02274100005</v>
      </c>
      <c r="F6" s="38">
        <v>1947941.5830099999</v>
      </c>
      <c r="G6" s="39" t="s">
        <v>48</v>
      </c>
      <c r="H6" s="39" t="s">
        <v>54</v>
      </c>
      <c r="I6" s="39" t="s">
        <v>55</v>
      </c>
      <c r="J6" s="39" t="s">
        <v>56</v>
      </c>
      <c r="K6" s="39" t="s">
        <v>57</v>
      </c>
      <c r="L6" s="39" t="s">
        <v>49</v>
      </c>
    </row>
    <row r="7" spans="1:12" ht="22.5" customHeight="1" x14ac:dyDescent="0.35">
      <c r="L7" s="27"/>
    </row>
    <row r="8" spans="1:12" ht="22.5" customHeight="1" x14ac:dyDescent="0.35">
      <c r="L8" s="27"/>
    </row>
    <row r="9" spans="1:12" ht="22.5" customHeight="1" x14ac:dyDescent="0.35">
      <c r="L9" s="27"/>
    </row>
    <row r="10" spans="1:12" ht="22.5" customHeight="1" x14ac:dyDescent="0.35">
      <c r="L10" s="27"/>
    </row>
    <row r="11" spans="1:12" ht="22.5" customHeight="1" x14ac:dyDescent="0.35">
      <c r="L11" s="27"/>
    </row>
    <row r="12" spans="1:12" ht="22.5" customHeight="1" x14ac:dyDescent="0.35">
      <c r="L12" s="27"/>
    </row>
    <row r="13" spans="1:12" ht="22.5" customHeight="1" x14ac:dyDescent="0.35">
      <c r="L13" s="27"/>
    </row>
    <row r="14" spans="1:12" ht="22.5" customHeight="1" x14ac:dyDescent="0.35">
      <c r="L14" s="27"/>
    </row>
    <row r="15" spans="1:12" ht="22.5" customHeight="1" x14ac:dyDescent="0.35">
      <c r="L15" s="27"/>
    </row>
    <row r="16" spans="1:12" ht="22.5" customHeight="1" x14ac:dyDescent="0.35">
      <c r="L16" s="27"/>
    </row>
    <row r="17" spans="12:12" ht="22.5" customHeight="1" x14ac:dyDescent="0.35">
      <c r="L17" s="27"/>
    </row>
    <row r="18" spans="12:12" ht="22.5" customHeight="1" x14ac:dyDescent="0.35">
      <c r="L18" s="27"/>
    </row>
    <row r="19" spans="12:12" ht="22.5" customHeight="1" x14ac:dyDescent="0.35">
      <c r="L19" s="27"/>
    </row>
    <row r="20" spans="12:12" ht="22.5" customHeight="1" x14ac:dyDescent="0.35">
      <c r="L20" s="27"/>
    </row>
    <row r="21" spans="12:12" ht="22.5" customHeight="1" x14ac:dyDescent="0.35">
      <c r="L21" s="27"/>
    </row>
    <row r="22" spans="12:12" ht="22.5" customHeight="1" x14ac:dyDescent="0.35">
      <c r="L22" s="27"/>
    </row>
    <row r="23" spans="12:12" ht="22.5" customHeight="1" x14ac:dyDescent="0.35">
      <c r="L23" s="27"/>
    </row>
    <row r="24" spans="12:12" ht="22.5" customHeight="1" x14ac:dyDescent="0.35">
      <c r="L24" s="27"/>
    </row>
    <row r="25" spans="12:12" ht="22.5" customHeight="1" x14ac:dyDescent="0.35">
      <c r="L25" s="27"/>
    </row>
    <row r="26" spans="12:12" ht="22.5" customHeight="1" x14ac:dyDescent="0.35">
      <c r="L26" s="27"/>
    </row>
    <row r="27" spans="12:12" ht="22.5" customHeight="1" x14ac:dyDescent="0.35">
      <c r="L27" s="27"/>
    </row>
    <row r="28" spans="12:12" ht="22.5" customHeight="1" x14ac:dyDescent="0.35">
      <c r="L28" s="27"/>
    </row>
    <row r="29" spans="12:12" ht="22.5" customHeight="1" x14ac:dyDescent="0.35">
      <c r="L29" s="27"/>
    </row>
    <row r="30" spans="12:12" ht="22.5" customHeight="1" x14ac:dyDescent="0.35">
      <c r="L30" s="27"/>
    </row>
    <row r="31" spans="12:12" ht="22.5" customHeight="1" x14ac:dyDescent="0.35">
      <c r="L31" s="27"/>
    </row>
    <row r="32" spans="12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  <row r="51444" spans="12:12" ht="22.5" customHeight="1" x14ac:dyDescent="0.35">
      <c r="L51444" s="27"/>
    </row>
    <row r="51445" spans="12:12" ht="22.5" customHeight="1" x14ac:dyDescent="0.35">
      <c r="L51445" s="27"/>
    </row>
    <row r="51446" spans="12:12" ht="22.5" customHeight="1" x14ac:dyDescent="0.35">
      <c r="L51446" s="27"/>
    </row>
    <row r="51447" spans="12:12" ht="22.5" customHeight="1" x14ac:dyDescent="0.35">
      <c r="L51447" s="27"/>
    </row>
    <row r="51448" spans="12:12" ht="22.5" customHeight="1" x14ac:dyDescent="0.35">
      <c r="L51448" s="27"/>
    </row>
    <row r="51449" spans="12:12" ht="22.5" customHeight="1" x14ac:dyDescent="0.35">
      <c r="L51449" s="27"/>
    </row>
    <row r="51450" spans="12:12" ht="22.5" customHeight="1" x14ac:dyDescent="0.35">
      <c r="L51450" s="27"/>
    </row>
    <row r="51451" spans="12:12" ht="22.5" customHeight="1" x14ac:dyDescent="0.35">
      <c r="L51451" s="27"/>
    </row>
    <row r="51452" spans="12:12" ht="22.5" customHeight="1" x14ac:dyDescent="0.35">
      <c r="L51452" s="27"/>
    </row>
    <row r="51453" spans="12:12" ht="22.5" customHeight="1" x14ac:dyDescent="0.35">
      <c r="L51453" s="27"/>
    </row>
    <row r="51454" spans="12:12" ht="22.5" customHeight="1" x14ac:dyDescent="0.35">
      <c r="L51454" s="27"/>
    </row>
    <row r="51455" spans="12:12" ht="22.5" customHeight="1" x14ac:dyDescent="0.35">
      <c r="L51455" s="27"/>
    </row>
    <row r="51456" spans="12:12" ht="22.5" customHeight="1" x14ac:dyDescent="0.35">
      <c r="L51456" s="27"/>
    </row>
    <row r="51457" spans="12:12" ht="22.5" customHeight="1" x14ac:dyDescent="0.35">
      <c r="L51457" s="27"/>
    </row>
    <row r="51458" spans="12:12" ht="22.5" customHeight="1" x14ac:dyDescent="0.35">
      <c r="L51458" s="27"/>
    </row>
    <row r="51459" spans="12:12" ht="22.5" customHeight="1" x14ac:dyDescent="0.35">
      <c r="L51459" s="27"/>
    </row>
    <row r="51460" spans="12:12" ht="22.5" customHeight="1" x14ac:dyDescent="0.35">
      <c r="L51460" s="27"/>
    </row>
    <row r="51461" spans="12:12" ht="22.5" customHeight="1" x14ac:dyDescent="0.35">
      <c r="L51461" s="27"/>
    </row>
    <row r="51462" spans="12:12" ht="22.5" customHeight="1" x14ac:dyDescent="0.35">
      <c r="L51462" s="27"/>
    </row>
    <row r="51463" spans="12:12" ht="22.5" customHeight="1" x14ac:dyDescent="0.35">
      <c r="L51463" s="27"/>
    </row>
    <row r="51464" spans="12:12" ht="22.5" customHeight="1" x14ac:dyDescent="0.35">
      <c r="L51464" s="27"/>
    </row>
    <row r="51465" spans="12:12" ht="22.5" customHeight="1" x14ac:dyDescent="0.35">
      <c r="L51465" s="27"/>
    </row>
    <row r="51466" spans="12:12" ht="22.5" customHeight="1" x14ac:dyDescent="0.35">
      <c r="L51466" s="27"/>
    </row>
    <row r="51467" spans="12:12" ht="22.5" customHeight="1" x14ac:dyDescent="0.35">
      <c r="L51467" s="27"/>
    </row>
    <row r="51468" spans="12:12" ht="22.5" customHeight="1" x14ac:dyDescent="0.35">
      <c r="L51468" s="27"/>
    </row>
    <row r="51469" spans="12:12" ht="22.5" customHeight="1" x14ac:dyDescent="0.35">
      <c r="L51469" s="27"/>
    </row>
    <row r="51470" spans="12:12" ht="22.5" customHeight="1" x14ac:dyDescent="0.35">
      <c r="L51470" s="27"/>
    </row>
    <row r="51471" spans="12:12" ht="22.5" customHeight="1" x14ac:dyDescent="0.35">
      <c r="L51471" s="27"/>
    </row>
    <row r="51472" spans="12:12" ht="22.5" customHeight="1" x14ac:dyDescent="0.35">
      <c r="L51472" s="27"/>
    </row>
    <row r="51473" spans="12:12" ht="22.5" customHeight="1" x14ac:dyDescent="0.35">
      <c r="L51473" s="27"/>
    </row>
    <row r="51474" spans="12:12" ht="22.5" customHeight="1" x14ac:dyDescent="0.35">
      <c r="L51474" s="27"/>
    </row>
    <row r="51475" spans="12:12" ht="22.5" customHeight="1" x14ac:dyDescent="0.35">
      <c r="L51475" s="27"/>
    </row>
    <row r="51476" spans="12:12" ht="22.5" customHeight="1" x14ac:dyDescent="0.35">
      <c r="L51476" s="27"/>
    </row>
    <row r="51477" spans="12:12" ht="22.5" customHeight="1" x14ac:dyDescent="0.35">
      <c r="L51477" s="27"/>
    </row>
    <row r="51478" spans="12:12" ht="22.5" customHeight="1" x14ac:dyDescent="0.35">
      <c r="L51478" s="27"/>
    </row>
    <row r="51479" spans="12:12" ht="22.5" customHeight="1" x14ac:dyDescent="0.35">
      <c r="L51479" s="27"/>
    </row>
    <row r="51480" spans="12:12" ht="22.5" customHeight="1" x14ac:dyDescent="0.35">
      <c r="L51480" s="27"/>
    </row>
    <row r="51481" spans="12:12" ht="22.5" customHeight="1" x14ac:dyDescent="0.35">
      <c r="L51481" s="27"/>
    </row>
    <row r="51482" spans="12:12" ht="22.5" customHeight="1" x14ac:dyDescent="0.35">
      <c r="L51482" s="27"/>
    </row>
    <row r="51483" spans="12:12" ht="22.5" customHeight="1" x14ac:dyDescent="0.35">
      <c r="L51483" s="27"/>
    </row>
    <row r="51484" spans="12:12" ht="22.5" customHeight="1" x14ac:dyDescent="0.35">
      <c r="L51484" s="27"/>
    </row>
    <row r="51485" spans="12:12" ht="22.5" customHeight="1" x14ac:dyDescent="0.35">
      <c r="L51485" s="27"/>
    </row>
    <row r="51486" spans="12:12" ht="22.5" customHeight="1" x14ac:dyDescent="0.35">
      <c r="L51486" s="27"/>
    </row>
    <row r="51487" spans="12:12" ht="22.5" customHeight="1" x14ac:dyDescent="0.35">
      <c r="L51487" s="27"/>
    </row>
    <row r="51488" spans="12:12" ht="22.5" customHeight="1" x14ac:dyDescent="0.35">
      <c r="L51488" s="27"/>
    </row>
    <row r="51489" spans="12:12" ht="22.5" customHeight="1" x14ac:dyDescent="0.35">
      <c r="L51489" s="27"/>
    </row>
    <row r="51490" spans="12:12" ht="22.5" customHeight="1" x14ac:dyDescent="0.35">
      <c r="L51490" s="27"/>
    </row>
    <row r="51491" spans="12:12" ht="22.5" customHeight="1" x14ac:dyDescent="0.35">
      <c r="L51491" s="27"/>
    </row>
    <row r="51492" spans="12:12" ht="22.5" customHeight="1" x14ac:dyDescent="0.35">
      <c r="L51492" s="27"/>
    </row>
    <row r="51493" spans="12:12" ht="22.5" customHeight="1" x14ac:dyDescent="0.35">
      <c r="L51493" s="27"/>
    </row>
    <row r="51494" spans="12:12" ht="22.5" customHeight="1" x14ac:dyDescent="0.35">
      <c r="L51494" s="27"/>
    </row>
    <row r="51495" spans="12:12" ht="22.5" customHeight="1" x14ac:dyDescent="0.35">
      <c r="L51495" s="27"/>
    </row>
    <row r="51496" spans="12:12" ht="22.5" customHeight="1" x14ac:dyDescent="0.35">
      <c r="L51496" s="27"/>
    </row>
    <row r="51497" spans="12:12" ht="22.5" customHeight="1" x14ac:dyDescent="0.35">
      <c r="L51497" s="27"/>
    </row>
    <row r="51498" spans="12:12" ht="22.5" customHeight="1" x14ac:dyDescent="0.35">
      <c r="L51498" s="27"/>
    </row>
    <row r="51499" spans="12:12" ht="22.5" customHeight="1" x14ac:dyDescent="0.35">
      <c r="L51499" s="27"/>
    </row>
    <row r="51500" spans="12:12" ht="22.5" customHeight="1" x14ac:dyDescent="0.35">
      <c r="L51500" s="27"/>
    </row>
    <row r="51501" spans="12:12" ht="22.5" customHeight="1" x14ac:dyDescent="0.35">
      <c r="L51501" s="27"/>
    </row>
    <row r="51502" spans="12:12" ht="22.5" customHeight="1" x14ac:dyDescent="0.35">
      <c r="L51502" s="27"/>
    </row>
    <row r="51503" spans="12:12" ht="22.5" customHeight="1" x14ac:dyDescent="0.35">
      <c r="L51503" s="27"/>
    </row>
    <row r="51504" spans="12:12" ht="22.5" customHeight="1" x14ac:dyDescent="0.35">
      <c r="L51504" s="27"/>
    </row>
    <row r="51505" spans="12:12" ht="22.5" customHeight="1" x14ac:dyDescent="0.35">
      <c r="L51505" s="27"/>
    </row>
    <row r="51506" spans="12:12" ht="22.5" customHeight="1" x14ac:dyDescent="0.35">
      <c r="L51506" s="27"/>
    </row>
    <row r="51507" spans="12:12" ht="22.5" customHeight="1" x14ac:dyDescent="0.35">
      <c r="L51507" s="27"/>
    </row>
    <row r="51508" spans="12:12" ht="22.5" customHeight="1" x14ac:dyDescent="0.35">
      <c r="L51508" s="27"/>
    </row>
    <row r="51509" spans="12:12" ht="22.5" customHeight="1" x14ac:dyDescent="0.35">
      <c r="L51509" s="27"/>
    </row>
    <row r="51510" spans="12:12" ht="22.5" customHeight="1" x14ac:dyDescent="0.35">
      <c r="L51510" s="27"/>
    </row>
    <row r="51511" spans="12:12" ht="22.5" customHeight="1" x14ac:dyDescent="0.35">
      <c r="L51511" s="27"/>
    </row>
    <row r="51512" spans="12:12" ht="22.5" customHeight="1" x14ac:dyDescent="0.35">
      <c r="L51512" s="27"/>
    </row>
    <row r="51513" spans="12:12" ht="22.5" customHeight="1" x14ac:dyDescent="0.35">
      <c r="L51513" s="27"/>
    </row>
    <row r="51514" spans="12:12" ht="22.5" customHeight="1" x14ac:dyDescent="0.35">
      <c r="L51514" s="27"/>
    </row>
    <row r="51515" spans="12:12" ht="22.5" customHeight="1" x14ac:dyDescent="0.35">
      <c r="L51515" s="27"/>
    </row>
    <row r="51516" spans="12:12" ht="22.5" customHeight="1" x14ac:dyDescent="0.35">
      <c r="L51516" s="27"/>
    </row>
    <row r="51517" spans="12:12" ht="22.5" customHeight="1" x14ac:dyDescent="0.35">
      <c r="L51517" s="27"/>
    </row>
    <row r="51518" spans="12:12" ht="22.5" customHeight="1" x14ac:dyDescent="0.35">
      <c r="L51518" s="27"/>
    </row>
    <row r="51519" spans="12:12" ht="22.5" customHeight="1" x14ac:dyDescent="0.35">
      <c r="L51519" s="27"/>
    </row>
    <row r="51520" spans="12:12" ht="22.5" customHeight="1" x14ac:dyDescent="0.35">
      <c r="L51520" s="27"/>
    </row>
    <row r="51521" spans="12:12" ht="22.5" customHeight="1" x14ac:dyDescent="0.35">
      <c r="L51521" s="27"/>
    </row>
    <row r="51522" spans="12:12" ht="22.5" customHeight="1" x14ac:dyDescent="0.35">
      <c r="L51522" s="27"/>
    </row>
    <row r="51523" spans="12:12" ht="22.5" customHeight="1" x14ac:dyDescent="0.35">
      <c r="L51523" s="27"/>
    </row>
    <row r="51524" spans="12:12" ht="22.5" customHeight="1" x14ac:dyDescent="0.35">
      <c r="L51524" s="27"/>
    </row>
    <row r="51525" spans="12:12" ht="22.5" customHeight="1" x14ac:dyDescent="0.35">
      <c r="L51525" s="27"/>
    </row>
    <row r="51526" spans="12:12" ht="22.5" customHeight="1" x14ac:dyDescent="0.35">
      <c r="L51526" s="27"/>
    </row>
    <row r="51527" spans="12:12" ht="22.5" customHeight="1" x14ac:dyDescent="0.35">
      <c r="L51527" s="27"/>
    </row>
    <row r="51528" spans="12:12" ht="22.5" customHeight="1" x14ac:dyDescent="0.35">
      <c r="L51528" s="27"/>
    </row>
    <row r="51529" spans="12:12" ht="22.5" customHeight="1" x14ac:dyDescent="0.35">
      <c r="L51529" s="27"/>
    </row>
    <row r="51530" spans="12:12" ht="22.5" customHeight="1" x14ac:dyDescent="0.35">
      <c r="L51530" s="27"/>
    </row>
    <row r="51531" spans="12:12" ht="22.5" customHeight="1" x14ac:dyDescent="0.35">
      <c r="L51531" s="27"/>
    </row>
    <row r="51532" spans="12:12" ht="22.5" customHeight="1" x14ac:dyDescent="0.35">
      <c r="L51532" s="27"/>
    </row>
    <row r="51533" spans="12:12" ht="22.5" customHeight="1" x14ac:dyDescent="0.35">
      <c r="L51533" s="27"/>
    </row>
    <row r="51534" spans="12:12" ht="22.5" customHeight="1" x14ac:dyDescent="0.35">
      <c r="L51534" s="27"/>
    </row>
    <row r="51535" spans="12:12" ht="22.5" customHeight="1" x14ac:dyDescent="0.35">
      <c r="L51535" s="27"/>
    </row>
    <row r="51536" spans="12:12" ht="22.5" customHeight="1" x14ac:dyDescent="0.35">
      <c r="L51536" s="27"/>
    </row>
    <row r="51537" spans="12:12" ht="22.5" customHeight="1" x14ac:dyDescent="0.35">
      <c r="L51537" s="27"/>
    </row>
    <row r="51538" spans="12:12" ht="22.5" customHeight="1" x14ac:dyDescent="0.35">
      <c r="L51538" s="27"/>
    </row>
    <row r="51539" spans="12:12" ht="22.5" customHeight="1" x14ac:dyDescent="0.35">
      <c r="L51539" s="27"/>
    </row>
    <row r="51540" spans="12:12" ht="22.5" customHeight="1" x14ac:dyDescent="0.35">
      <c r="L51540" s="27"/>
    </row>
    <row r="51541" spans="12:12" ht="22.5" customHeight="1" x14ac:dyDescent="0.35">
      <c r="L51541" s="27"/>
    </row>
    <row r="51542" spans="12:12" ht="22.5" customHeight="1" x14ac:dyDescent="0.35">
      <c r="L51542" s="27"/>
    </row>
    <row r="51543" spans="12:12" ht="22.5" customHeight="1" x14ac:dyDescent="0.35">
      <c r="L51543" s="27"/>
    </row>
    <row r="51544" spans="12:12" ht="22.5" customHeight="1" x14ac:dyDescent="0.35">
      <c r="L51544" s="27"/>
    </row>
    <row r="51545" spans="12:12" ht="22.5" customHeight="1" x14ac:dyDescent="0.35">
      <c r="L51545" s="27"/>
    </row>
    <row r="51546" spans="12:12" ht="22.5" customHeight="1" x14ac:dyDescent="0.35">
      <c r="L51546" s="27"/>
    </row>
    <row r="51547" spans="12:12" ht="22.5" customHeight="1" x14ac:dyDescent="0.35">
      <c r="L51547" s="27"/>
    </row>
    <row r="51548" spans="12:12" ht="22.5" customHeight="1" x14ac:dyDescent="0.35">
      <c r="L51548" s="27"/>
    </row>
    <row r="51549" spans="12:12" ht="22.5" customHeight="1" x14ac:dyDescent="0.35">
      <c r="L51549" s="27"/>
    </row>
    <row r="51550" spans="12:12" ht="22.5" customHeight="1" x14ac:dyDescent="0.35">
      <c r="L51550" s="27"/>
    </row>
    <row r="51551" spans="12:12" ht="22.5" customHeight="1" x14ac:dyDescent="0.35">
      <c r="L51551" s="27"/>
    </row>
    <row r="51552" spans="12:12" ht="22.5" customHeight="1" x14ac:dyDescent="0.35">
      <c r="L51552" s="27"/>
    </row>
    <row r="51553" spans="12:12" ht="22.5" customHeight="1" x14ac:dyDescent="0.35">
      <c r="L51553" s="27"/>
    </row>
    <row r="51554" spans="12:12" ht="22.5" customHeight="1" x14ac:dyDescent="0.35">
      <c r="L51554" s="27"/>
    </row>
    <row r="51555" spans="12:12" ht="22.5" customHeight="1" x14ac:dyDescent="0.35">
      <c r="L51555" s="27"/>
    </row>
    <row r="51556" spans="12:12" ht="22.5" customHeight="1" x14ac:dyDescent="0.35">
      <c r="L51556" s="27"/>
    </row>
    <row r="51557" spans="12:12" ht="22.5" customHeight="1" x14ac:dyDescent="0.35">
      <c r="L51557" s="27"/>
    </row>
    <row r="51558" spans="12:12" ht="22.5" customHeight="1" x14ac:dyDescent="0.35">
      <c r="L51558" s="27"/>
    </row>
    <row r="51559" spans="12:12" ht="22.5" customHeight="1" x14ac:dyDescent="0.35">
      <c r="L51559" s="27"/>
    </row>
    <row r="51560" spans="12:12" ht="22.5" customHeight="1" x14ac:dyDescent="0.35">
      <c r="L51560" s="27"/>
    </row>
    <row r="51561" spans="12:12" ht="22.5" customHeight="1" x14ac:dyDescent="0.35">
      <c r="L51561" s="27"/>
    </row>
    <row r="51562" spans="12:12" ht="22.5" customHeight="1" x14ac:dyDescent="0.35">
      <c r="L51562" s="27"/>
    </row>
    <row r="51563" spans="12:12" ht="22.5" customHeight="1" x14ac:dyDescent="0.35">
      <c r="L51563" s="27"/>
    </row>
    <row r="51564" spans="12:12" ht="22.5" customHeight="1" x14ac:dyDescent="0.35">
      <c r="L51564" s="27"/>
    </row>
    <row r="51565" spans="12:12" ht="22.5" customHeight="1" x14ac:dyDescent="0.35">
      <c r="L51565" s="27"/>
    </row>
    <row r="51566" spans="12:12" ht="22.5" customHeight="1" x14ac:dyDescent="0.35">
      <c r="L51566" s="27"/>
    </row>
    <row r="51567" spans="12:12" ht="22.5" customHeight="1" x14ac:dyDescent="0.35">
      <c r="L51567" s="27"/>
    </row>
    <row r="51568" spans="12:12" ht="22.5" customHeight="1" x14ac:dyDescent="0.35">
      <c r="L51568" s="27"/>
    </row>
    <row r="51569" spans="12:12" ht="22.5" customHeight="1" x14ac:dyDescent="0.35">
      <c r="L51569" s="27"/>
    </row>
    <row r="51570" spans="12:12" ht="22.5" customHeight="1" x14ac:dyDescent="0.35">
      <c r="L51570" s="27"/>
    </row>
    <row r="51571" spans="12:12" ht="22.5" customHeight="1" x14ac:dyDescent="0.35">
      <c r="L51571" s="27"/>
    </row>
    <row r="51572" spans="12:12" ht="22.5" customHeight="1" x14ac:dyDescent="0.35">
      <c r="L51572" s="27"/>
    </row>
    <row r="51573" spans="12:12" ht="22.5" customHeight="1" x14ac:dyDescent="0.35">
      <c r="L51573" s="27"/>
    </row>
    <row r="51574" spans="12:12" ht="22.5" customHeight="1" x14ac:dyDescent="0.35">
      <c r="L51574" s="27"/>
    </row>
    <row r="51575" spans="12:12" ht="22.5" customHeight="1" x14ac:dyDescent="0.35">
      <c r="L51575" s="27"/>
    </row>
    <row r="51576" spans="12:12" ht="22.5" customHeight="1" x14ac:dyDescent="0.35">
      <c r="L51576" s="27"/>
    </row>
    <row r="51577" spans="12:12" ht="22.5" customHeight="1" x14ac:dyDescent="0.35">
      <c r="L51577" s="27"/>
    </row>
    <row r="51578" spans="12:12" ht="22.5" customHeight="1" x14ac:dyDescent="0.35">
      <c r="L51578" s="27"/>
    </row>
    <row r="51579" spans="12:12" ht="22.5" customHeight="1" x14ac:dyDescent="0.35">
      <c r="L51579" s="27"/>
    </row>
    <row r="51580" spans="12:12" ht="22.5" customHeight="1" x14ac:dyDescent="0.35">
      <c r="L51580" s="27"/>
    </row>
    <row r="51581" spans="12:12" ht="22.5" customHeight="1" x14ac:dyDescent="0.35">
      <c r="L51581" s="27"/>
    </row>
    <row r="51582" spans="12:12" ht="22.5" customHeight="1" x14ac:dyDescent="0.35">
      <c r="L51582" s="27"/>
    </row>
    <row r="51583" spans="12:12" ht="22.5" customHeight="1" x14ac:dyDescent="0.35">
      <c r="L51583" s="27"/>
    </row>
    <row r="51584" spans="12:12" ht="22.5" customHeight="1" x14ac:dyDescent="0.35">
      <c r="L51584" s="27"/>
    </row>
    <row r="51585" spans="12:12" ht="22.5" customHeight="1" x14ac:dyDescent="0.35">
      <c r="L51585" s="27"/>
    </row>
    <row r="51586" spans="12:12" ht="22.5" customHeight="1" x14ac:dyDescent="0.35">
      <c r="L51586" s="27"/>
    </row>
    <row r="51587" spans="12:12" ht="22.5" customHeight="1" x14ac:dyDescent="0.35">
      <c r="L51587" s="27"/>
    </row>
    <row r="51588" spans="12:12" ht="22.5" customHeight="1" x14ac:dyDescent="0.35">
      <c r="L51588" s="27"/>
    </row>
    <row r="51589" spans="12:12" ht="22.5" customHeight="1" x14ac:dyDescent="0.35">
      <c r="L51589" s="27"/>
    </row>
    <row r="51590" spans="12:12" ht="22.5" customHeight="1" x14ac:dyDescent="0.35">
      <c r="L51590" s="27"/>
    </row>
    <row r="51591" spans="12:12" ht="22.5" customHeight="1" x14ac:dyDescent="0.35">
      <c r="L51591" s="27"/>
    </row>
    <row r="51592" spans="12:12" ht="22.5" customHeight="1" x14ac:dyDescent="0.35">
      <c r="L51592" s="27"/>
    </row>
    <row r="51593" spans="12:12" ht="22.5" customHeight="1" x14ac:dyDescent="0.35">
      <c r="L51593" s="27"/>
    </row>
    <row r="51594" spans="12:12" ht="22.5" customHeight="1" x14ac:dyDescent="0.35">
      <c r="L51594" s="27"/>
    </row>
    <row r="51595" spans="12:12" ht="22.5" customHeight="1" x14ac:dyDescent="0.35">
      <c r="L51595" s="27"/>
    </row>
    <row r="51596" spans="12:12" ht="22.5" customHeight="1" x14ac:dyDescent="0.35">
      <c r="L51596" s="27"/>
    </row>
    <row r="51597" spans="12:12" ht="22.5" customHeight="1" x14ac:dyDescent="0.35">
      <c r="L51597" s="27"/>
    </row>
    <row r="51598" spans="12:12" ht="22.5" customHeight="1" x14ac:dyDescent="0.35">
      <c r="L51598" s="27"/>
    </row>
    <row r="51599" spans="12:12" ht="22.5" customHeight="1" x14ac:dyDescent="0.35">
      <c r="L51599" s="27"/>
    </row>
    <row r="51600" spans="12:12" ht="22.5" customHeight="1" x14ac:dyDescent="0.35">
      <c r="L51600" s="27"/>
    </row>
    <row r="51601" spans="12:12" ht="22.5" customHeight="1" x14ac:dyDescent="0.35">
      <c r="L51601" s="27"/>
    </row>
    <row r="51602" spans="12:12" ht="22.5" customHeight="1" x14ac:dyDescent="0.35">
      <c r="L51602" s="27"/>
    </row>
    <row r="51603" spans="12:12" ht="22.5" customHeight="1" x14ac:dyDescent="0.35">
      <c r="L51603" s="27"/>
    </row>
    <row r="51604" spans="12:12" ht="22.5" customHeight="1" x14ac:dyDescent="0.35">
      <c r="L51604" s="27"/>
    </row>
    <row r="51605" spans="12:12" ht="22.5" customHeight="1" x14ac:dyDescent="0.35">
      <c r="L51605" s="27"/>
    </row>
    <row r="51606" spans="12:12" ht="22.5" customHeight="1" x14ac:dyDescent="0.35">
      <c r="L51606" s="27"/>
    </row>
    <row r="51607" spans="12:12" ht="22.5" customHeight="1" x14ac:dyDescent="0.35">
      <c r="L51607" s="27"/>
    </row>
    <row r="51608" spans="12:12" ht="22.5" customHeight="1" x14ac:dyDescent="0.35">
      <c r="L51608" s="27"/>
    </row>
    <row r="51609" spans="12:12" ht="22.5" customHeight="1" x14ac:dyDescent="0.35">
      <c r="L51609" s="27"/>
    </row>
    <row r="51610" spans="12:12" ht="22.5" customHeight="1" x14ac:dyDescent="0.35">
      <c r="L51610" s="27"/>
    </row>
    <row r="51611" spans="12:12" ht="22.5" customHeight="1" x14ac:dyDescent="0.35">
      <c r="L51611" s="27"/>
    </row>
    <row r="51612" spans="12:12" ht="22.5" customHeight="1" x14ac:dyDescent="0.35">
      <c r="L51612" s="27"/>
    </row>
    <row r="51613" spans="12:12" ht="22.5" customHeight="1" x14ac:dyDescent="0.35">
      <c r="L51613" s="27"/>
    </row>
    <row r="51614" spans="12:12" ht="22.5" customHeight="1" x14ac:dyDescent="0.35">
      <c r="L51614" s="27"/>
    </row>
    <row r="51615" spans="12:12" ht="22.5" customHeight="1" x14ac:dyDescent="0.35">
      <c r="L51615" s="27"/>
    </row>
    <row r="51616" spans="12:12" ht="22.5" customHeight="1" x14ac:dyDescent="0.35">
      <c r="L51616" s="27"/>
    </row>
    <row r="51617" spans="12:12" ht="22.5" customHeight="1" x14ac:dyDescent="0.35">
      <c r="L51617" s="27"/>
    </row>
    <row r="51618" spans="12:12" ht="22.5" customHeight="1" x14ac:dyDescent="0.35">
      <c r="L51618" s="27"/>
    </row>
    <row r="51619" spans="12:12" ht="22.5" customHeight="1" x14ac:dyDescent="0.35">
      <c r="L51619" s="27"/>
    </row>
    <row r="51620" spans="12:12" ht="22.5" customHeight="1" x14ac:dyDescent="0.35">
      <c r="L51620" s="27"/>
    </row>
    <row r="51621" spans="12:12" ht="22.5" customHeight="1" x14ac:dyDescent="0.35">
      <c r="L51621" s="27"/>
    </row>
    <row r="51622" spans="12:12" ht="22.5" customHeight="1" x14ac:dyDescent="0.35">
      <c r="L51622" s="27"/>
    </row>
    <row r="51623" spans="12:12" ht="22.5" customHeight="1" x14ac:dyDescent="0.35">
      <c r="L51623" s="27"/>
    </row>
    <row r="51624" spans="12:12" ht="22.5" customHeight="1" x14ac:dyDescent="0.35">
      <c r="L51624" s="27"/>
    </row>
    <row r="51625" spans="12:12" ht="22.5" customHeight="1" x14ac:dyDescent="0.35">
      <c r="L51625" s="27"/>
    </row>
    <row r="51626" spans="12:12" ht="22.5" customHeight="1" x14ac:dyDescent="0.35">
      <c r="L51626" s="27"/>
    </row>
    <row r="51627" spans="12:12" ht="22.5" customHeight="1" x14ac:dyDescent="0.35">
      <c r="L51627" s="27"/>
    </row>
    <row r="51628" spans="12:12" ht="22.5" customHeight="1" x14ac:dyDescent="0.35">
      <c r="L51628" s="27"/>
    </row>
    <row r="51629" spans="12:12" ht="22.5" customHeight="1" x14ac:dyDescent="0.35">
      <c r="L51629" s="27"/>
    </row>
    <row r="51630" spans="12:12" ht="22.5" customHeight="1" x14ac:dyDescent="0.35">
      <c r="L51630" s="27"/>
    </row>
    <row r="51631" spans="12:12" ht="22.5" customHeight="1" x14ac:dyDescent="0.35">
      <c r="L51631" s="27"/>
    </row>
    <row r="51632" spans="12:12" ht="22.5" customHeight="1" x14ac:dyDescent="0.35">
      <c r="L51632" s="27"/>
    </row>
    <row r="51633" spans="12:12" ht="22.5" customHeight="1" x14ac:dyDescent="0.35">
      <c r="L51633" s="27"/>
    </row>
    <row r="51634" spans="12:12" ht="22.5" customHeight="1" x14ac:dyDescent="0.35">
      <c r="L51634" s="27"/>
    </row>
    <row r="51635" spans="12:12" ht="22.5" customHeight="1" x14ac:dyDescent="0.35">
      <c r="L51635" s="27"/>
    </row>
    <row r="51636" spans="12:12" ht="22.5" customHeight="1" x14ac:dyDescent="0.35">
      <c r="L51636" s="27"/>
    </row>
    <row r="51637" spans="12:12" ht="22.5" customHeight="1" x14ac:dyDescent="0.35">
      <c r="L51637" s="27"/>
    </row>
    <row r="51638" spans="12:12" ht="22.5" customHeight="1" x14ac:dyDescent="0.35">
      <c r="L51638" s="27"/>
    </row>
    <row r="51639" spans="12:12" ht="22.5" customHeight="1" x14ac:dyDescent="0.35">
      <c r="L51639" s="27"/>
    </row>
    <row r="51640" spans="12:12" ht="22.5" customHeight="1" x14ac:dyDescent="0.35">
      <c r="L51640" s="27"/>
    </row>
    <row r="51641" spans="12:12" ht="22.5" customHeight="1" x14ac:dyDescent="0.35">
      <c r="L51641" s="27"/>
    </row>
    <row r="51642" spans="12:12" ht="22.5" customHeight="1" x14ac:dyDescent="0.35">
      <c r="L51642" s="27"/>
    </row>
    <row r="51643" spans="12:12" ht="22.5" customHeight="1" x14ac:dyDescent="0.35">
      <c r="L51643" s="27"/>
    </row>
    <row r="51644" spans="12:12" ht="22.5" customHeight="1" x14ac:dyDescent="0.35">
      <c r="L51644" s="27"/>
    </row>
    <row r="51645" spans="12:12" ht="22.5" customHeight="1" x14ac:dyDescent="0.35">
      <c r="L51645" s="27"/>
    </row>
    <row r="51646" spans="12:12" ht="22.5" customHeight="1" x14ac:dyDescent="0.35">
      <c r="L51646" s="27"/>
    </row>
    <row r="51647" spans="12:12" ht="22.5" customHeight="1" x14ac:dyDescent="0.35">
      <c r="L51647" s="27"/>
    </row>
    <row r="51648" spans="12:12" ht="22.5" customHeight="1" x14ac:dyDescent="0.35">
      <c r="L51648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2"/>
  <sheetViews>
    <sheetView tabSelected="1" topLeftCell="A13" zoomScaleNormal="100" workbookViewId="0">
      <selection activeCell="G30" sqref="G30"/>
    </sheetView>
  </sheetViews>
  <sheetFormatPr defaultColWidth="9.125" defaultRowHeight="15" x14ac:dyDescent="0.2"/>
  <cols>
    <col min="1" max="1" width="8.12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8.25" style="17" bestFit="1" customWidth="1"/>
    <col min="9" max="9" width="9.125" style="17" bestFit="1" customWidth="1"/>
    <col min="10" max="10" width="8.5" style="17" bestFit="1" customWidth="1"/>
    <col min="11" max="11" width="11" style="15" bestFit="1" customWidth="1"/>
    <col min="12" max="16384" width="9.125" style="14"/>
  </cols>
  <sheetData>
    <row r="1" spans="1:11" ht="28.5" customHeight="1" x14ac:dyDescent="0.2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 x14ac:dyDescent="0.2">
      <c r="A2" s="32"/>
      <c r="I2" s="14"/>
      <c r="J2" s="14"/>
    </row>
    <row r="3" spans="1:11" s="19" customFormat="1" ht="22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50" customFormat="1" ht="18.75" x14ac:dyDescent="0.3">
      <c r="A4" s="45">
        <v>44881</v>
      </c>
      <c r="B4" s="46">
        <v>1.19</v>
      </c>
      <c r="C4" s="47">
        <v>16.474360000000001</v>
      </c>
      <c r="D4" s="47">
        <v>104.05804000000001</v>
      </c>
      <c r="E4" s="48">
        <v>1040465.6627</v>
      </c>
      <c r="F4" s="48">
        <v>1828185.5179900001</v>
      </c>
      <c r="G4" s="49" t="s">
        <v>48</v>
      </c>
      <c r="H4" s="49" t="s">
        <v>84</v>
      </c>
      <c r="I4" s="49" t="s">
        <v>85</v>
      </c>
      <c r="J4" s="49" t="s">
        <v>86</v>
      </c>
      <c r="K4" s="49" t="s">
        <v>49</v>
      </c>
    </row>
    <row r="5" spans="1:11" s="50" customFormat="1" ht="18.75" x14ac:dyDescent="0.3">
      <c r="A5" s="45">
        <v>44881</v>
      </c>
      <c r="B5" s="46">
        <v>1.19</v>
      </c>
      <c r="C5" s="47">
        <v>16.47486</v>
      </c>
      <c r="D5" s="47">
        <v>104.05415000000001</v>
      </c>
      <c r="E5" s="48">
        <v>1040047.70082</v>
      </c>
      <c r="F5" s="48">
        <v>1828230.5575300001</v>
      </c>
      <c r="G5" s="49" t="s">
        <v>48</v>
      </c>
      <c r="H5" s="49" t="s">
        <v>84</v>
      </c>
      <c r="I5" s="49" t="s">
        <v>85</v>
      </c>
      <c r="J5" s="49" t="s">
        <v>86</v>
      </c>
      <c r="K5" s="49" t="s">
        <v>49</v>
      </c>
    </row>
    <row r="6" spans="1:11" s="50" customFormat="1" ht="18.75" x14ac:dyDescent="0.3">
      <c r="A6" s="45">
        <v>44881</v>
      </c>
      <c r="B6" s="46">
        <v>1.19</v>
      </c>
      <c r="C6" s="47">
        <v>16.786760000000001</v>
      </c>
      <c r="D6" s="47">
        <v>104.7084</v>
      </c>
      <c r="E6" s="48">
        <v>1109149.1369400001</v>
      </c>
      <c r="F6" s="48">
        <v>1864750.4233800001</v>
      </c>
      <c r="G6" s="49" t="s">
        <v>48</v>
      </c>
      <c r="H6" s="49" t="s">
        <v>87</v>
      </c>
      <c r="I6" s="49" t="s">
        <v>88</v>
      </c>
      <c r="J6" s="49" t="s">
        <v>89</v>
      </c>
      <c r="K6" s="49" t="s">
        <v>49</v>
      </c>
    </row>
    <row r="7" spans="1:11" s="50" customFormat="1" ht="18.75" x14ac:dyDescent="0.3">
      <c r="A7" s="45">
        <v>44881</v>
      </c>
      <c r="B7" s="46">
        <v>1.19</v>
      </c>
      <c r="C7" s="47">
        <v>16.789629999999999</v>
      </c>
      <c r="D7" s="47">
        <v>104.70765</v>
      </c>
      <c r="E7" s="48">
        <v>1109059.6769999999</v>
      </c>
      <c r="F7" s="48">
        <v>1865066.91872</v>
      </c>
      <c r="G7" s="49" t="s">
        <v>48</v>
      </c>
      <c r="H7" s="49" t="s">
        <v>87</v>
      </c>
      <c r="I7" s="49" t="s">
        <v>88</v>
      </c>
      <c r="J7" s="49" t="s">
        <v>89</v>
      </c>
      <c r="K7" s="49" t="s">
        <v>49</v>
      </c>
    </row>
    <row r="8" spans="1:11" s="50" customFormat="1" ht="18.75" x14ac:dyDescent="0.3">
      <c r="A8" s="45">
        <v>44881</v>
      </c>
      <c r="B8" s="46">
        <v>1.19</v>
      </c>
      <c r="C8" s="47">
        <v>14.64954</v>
      </c>
      <c r="D8" s="47">
        <v>101.03804</v>
      </c>
      <c r="E8" s="48">
        <v>719497.94146400003</v>
      </c>
      <c r="F8" s="48">
        <v>1620551.75847</v>
      </c>
      <c r="G8" s="49" t="s">
        <v>48</v>
      </c>
      <c r="H8" s="49" t="s">
        <v>90</v>
      </c>
      <c r="I8" s="49" t="s">
        <v>81</v>
      </c>
      <c r="J8" s="49" t="s">
        <v>82</v>
      </c>
      <c r="K8" s="49" t="s">
        <v>49</v>
      </c>
    </row>
    <row r="9" spans="1:11" s="50" customFormat="1" ht="18.75" x14ac:dyDescent="0.3">
      <c r="A9" s="45">
        <v>44881</v>
      </c>
      <c r="B9" s="46">
        <v>1.19</v>
      </c>
      <c r="C9" s="47">
        <v>14.67314</v>
      </c>
      <c r="D9" s="47">
        <v>100.80376</v>
      </c>
      <c r="E9" s="48">
        <v>694237.25641899998</v>
      </c>
      <c r="F9" s="48">
        <v>1622948.99282</v>
      </c>
      <c r="G9" s="49" t="s">
        <v>48</v>
      </c>
      <c r="H9" s="49" t="s">
        <v>91</v>
      </c>
      <c r="I9" s="49" t="s">
        <v>92</v>
      </c>
      <c r="J9" s="49" t="s">
        <v>82</v>
      </c>
      <c r="K9" s="49" t="s">
        <v>49</v>
      </c>
    </row>
    <row r="10" spans="1:11" s="13" customFormat="1" ht="18.75" x14ac:dyDescent="0.2">
      <c r="A10" s="35">
        <v>44881</v>
      </c>
      <c r="B10" s="36">
        <v>14.07</v>
      </c>
      <c r="C10" s="37">
        <v>14.52281</v>
      </c>
      <c r="D10" s="37">
        <v>101.9614</v>
      </c>
      <c r="E10" s="38">
        <v>819192.77173799998</v>
      </c>
      <c r="F10" s="38">
        <v>1607617.6454</v>
      </c>
      <c r="G10" s="39" t="s">
        <v>48</v>
      </c>
      <c r="H10" s="39" t="s">
        <v>58</v>
      </c>
      <c r="I10" s="39" t="s">
        <v>59</v>
      </c>
      <c r="J10" s="39" t="s">
        <v>60</v>
      </c>
      <c r="K10" s="39" t="s">
        <v>49</v>
      </c>
    </row>
    <row r="11" spans="1:11" s="13" customFormat="1" ht="18.75" x14ac:dyDescent="0.2">
      <c r="A11" s="35">
        <v>44881</v>
      </c>
      <c r="B11" s="36">
        <v>14.07</v>
      </c>
      <c r="C11" s="37">
        <v>14.522959999999999</v>
      </c>
      <c r="D11" s="37">
        <v>101.96208</v>
      </c>
      <c r="E11" s="38">
        <v>819265.90711899998</v>
      </c>
      <c r="F11" s="38">
        <v>1607635.2065999999</v>
      </c>
      <c r="G11" s="39" t="s">
        <v>48</v>
      </c>
      <c r="H11" s="39" t="s">
        <v>58</v>
      </c>
      <c r="I11" s="39" t="s">
        <v>59</v>
      </c>
      <c r="J11" s="39" t="s">
        <v>60</v>
      </c>
      <c r="K11" s="39" t="s">
        <v>49</v>
      </c>
    </row>
    <row r="12" spans="1:11" s="13" customFormat="1" ht="18.75" x14ac:dyDescent="0.2">
      <c r="A12" s="35">
        <v>44881</v>
      </c>
      <c r="B12" s="36">
        <v>14.07</v>
      </c>
      <c r="C12" s="37">
        <v>15.303750000000001</v>
      </c>
      <c r="D12" s="37">
        <v>100.57629</v>
      </c>
      <c r="E12" s="38">
        <v>669239.85803500004</v>
      </c>
      <c r="F12" s="38">
        <v>1692537.1016599999</v>
      </c>
      <c r="G12" s="39" t="s">
        <v>48</v>
      </c>
      <c r="H12" s="39" t="s">
        <v>61</v>
      </c>
      <c r="I12" s="39" t="s">
        <v>62</v>
      </c>
      <c r="J12" s="39" t="s">
        <v>63</v>
      </c>
      <c r="K12" s="39" t="s">
        <v>49</v>
      </c>
    </row>
    <row r="13" spans="1:11" s="13" customFormat="1" ht="18.75" x14ac:dyDescent="0.2">
      <c r="A13" s="35">
        <v>44881</v>
      </c>
      <c r="B13" s="36">
        <v>14.07</v>
      </c>
      <c r="C13" s="37">
        <v>15.33135</v>
      </c>
      <c r="D13" s="37">
        <v>100.56686999999999</v>
      </c>
      <c r="E13" s="38">
        <v>668206.18508299999</v>
      </c>
      <c r="F13" s="38">
        <v>1695583.53354</v>
      </c>
      <c r="G13" s="39" t="s">
        <v>48</v>
      </c>
      <c r="H13" s="39" t="s">
        <v>61</v>
      </c>
      <c r="I13" s="39" t="s">
        <v>62</v>
      </c>
      <c r="J13" s="39" t="s">
        <v>63</v>
      </c>
      <c r="K13" s="39" t="s">
        <v>49</v>
      </c>
    </row>
    <row r="14" spans="1:11" s="13" customFormat="1" ht="18.75" x14ac:dyDescent="0.2">
      <c r="A14" s="35">
        <v>44881</v>
      </c>
      <c r="B14" s="36">
        <v>14.07</v>
      </c>
      <c r="C14" s="37">
        <v>13.80659</v>
      </c>
      <c r="D14" s="37">
        <v>101.57598</v>
      </c>
      <c r="E14" s="38">
        <v>778496.86839299998</v>
      </c>
      <c r="F14" s="38">
        <v>1527831.0697399999</v>
      </c>
      <c r="G14" s="39" t="s">
        <v>48</v>
      </c>
      <c r="H14" s="39" t="s">
        <v>64</v>
      </c>
      <c r="I14" s="39" t="s">
        <v>65</v>
      </c>
      <c r="J14" s="39" t="s">
        <v>66</v>
      </c>
      <c r="K14" s="39" t="s">
        <v>49</v>
      </c>
    </row>
    <row r="15" spans="1:11" s="13" customFormat="1" ht="18.75" x14ac:dyDescent="0.2">
      <c r="A15" s="35">
        <v>44881</v>
      </c>
      <c r="B15" s="36">
        <v>14.07</v>
      </c>
      <c r="C15" s="37">
        <v>16.776440000000001</v>
      </c>
      <c r="D15" s="37">
        <v>100.32195</v>
      </c>
      <c r="E15" s="38">
        <v>640888.88812400005</v>
      </c>
      <c r="F15" s="38">
        <v>1855293.17252</v>
      </c>
      <c r="G15" s="39" t="s">
        <v>48</v>
      </c>
      <c r="H15" s="39" t="s">
        <v>67</v>
      </c>
      <c r="I15" s="39" t="s">
        <v>68</v>
      </c>
      <c r="J15" s="39" t="s">
        <v>69</v>
      </c>
      <c r="K15" s="39" t="s">
        <v>49</v>
      </c>
    </row>
    <row r="16" spans="1:11" s="13" customFormat="1" ht="18.75" x14ac:dyDescent="0.2">
      <c r="A16" s="35">
        <v>44881</v>
      </c>
      <c r="B16" s="36">
        <v>14.07</v>
      </c>
      <c r="C16" s="37">
        <v>16.778759999999998</v>
      </c>
      <c r="D16" s="37">
        <v>100.32398000000001</v>
      </c>
      <c r="E16" s="38">
        <v>641103.55826299998</v>
      </c>
      <c r="F16" s="38">
        <v>1855551.31681</v>
      </c>
      <c r="G16" s="39" t="s">
        <v>48</v>
      </c>
      <c r="H16" s="39" t="s">
        <v>67</v>
      </c>
      <c r="I16" s="39" t="s">
        <v>68</v>
      </c>
      <c r="J16" s="39" t="s">
        <v>69</v>
      </c>
      <c r="K16" s="39" t="s">
        <v>49</v>
      </c>
    </row>
    <row r="17" spans="1:11" s="13" customFormat="1" ht="18.75" x14ac:dyDescent="0.2">
      <c r="A17" s="35">
        <v>44881</v>
      </c>
      <c r="B17" s="36">
        <v>14.07</v>
      </c>
      <c r="C17" s="37">
        <v>14.83034</v>
      </c>
      <c r="D17" s="37">
        <v>100.69526</v>
      </c>
      <c r="E17" s="38">
        <v>682419.30380200001</v>
      </c>
      <c r="F17" s="38">
        <v>1640251.8834200001</v>
      </c>
      <c r="G17" s="39" t="s">
        <v>48</v>
      </c>
      <c r="H17" s="39" t="s">
        <v>70</v>
      </c>
      <c r="I17" s="39" t="s">
        <v>71</v>
      </c>
      <c r="J17" s="39" t="s">
        <v>52</v>
      </c>
      <c r="K17" s="39" t="s">
        <v>49</v>
      </c>
    </row>
    <row r="18" spans="1:11" s="13" customFormat="1" ht="18.75" x14ac:dyDescent="0.2">
      <c r="A18" s="35">
        <v>44881</v>
      </c>
      <c r="B18" s="36">
        <v>14.07</v>
      </c>
      <c r="C18" s="37">
        <v>15.04326</v>
      </c>
      <c r="D18" s="37">
        <v>100.47624</v>
      </c>
      <c r="E18" s="38">
        <v>658690.16854300001</v>
      </c>
      <c r="F18" s="38">
        <v>1663641.4423400001</v>
      </c>
      <c r="G18" s="39" t="s">
        <v>48</v>
      </c>
      <c r="H18" s="39" t="s">
        <v>72</v>
      </c>
      <c r="I18" s="39" t="s">
        <v>73</v>
      </c>
      <c r="J18" s="39" t="s">
        <v>52</v>
      </c>
      <c r="K18" s="39" t="s">
        <v>49</v>
      </c>
    </row>
    <row r="19" spans="1:11" s="13" customFormat="1" ht="18.75" x14ac:dyDescent="0.2">
      <c r="A19" s="35">
        <v>44881</v>
      </c>
      <c r="B19" s="36">
        <v>12.27</v>
      </c>
      <c r="C19" s="37">
        <v>17.54617</v>
      </c>
      <c r="D19" s="37">
        <v>103.6878</v>
      </c>
      <c r="E19" s="38">
        <v>997974.505305</v>
      </c>
      <c r="F19" s="38">
        <v>1946128.0190600001</v>
      </c>
      <c r="G19" s="39" t="s">
        <v>48</v>
      </c>
      <c r="H19" s="39" t="s">
        <v>74</v>
      </c>
      <c r="I19" s="39" t="s">
        <v>75</v>
      </c>
      <c r="J19" s="39" t="s">
        <v>76</v>
      </c>
      <c r="K19" s="39" t="s">
        <v>49</v>
      </c>
    </row>
    <row r="20" spans="1:11" s="13" customFormat="1" ht="18.75" x14ac:dyDescent="0.2">
      <c r="A20" s="35">
        <v>44881</v>
      </c>
      <c r="B20" s="36">
        <v>14.07</v>
      </c>
      <c r="C20" s="37">
        <v>17.695080000000001</v>
      </c>
      <c r="D20" s="37">
        <v>100.19792</v>
      </c>
      <c r="E20" s="38">
        <v>627038.71479400003</v>
      </c>
      <c r="F20" s="38">
        <v>1956854.60656</v>
      </c>
      <c r="G20" s="39" t="s">
        <v>48</v>
      </c>
      <c r="H20" s="39" t="s">
        <v>77</v>
      </c>
      <c r="I20" s="39" t="s">
        <v>78</v>
      </c>
      <c r="J20" s="39" t="s">
        <v>56</v>
      </c>
      <c r="K20" s="39" t="s">
        <v>49</v>
      </c>
    </row>
    <row r="21" spans="1:11" s="13" customFormat="1" ht="18.75" x14ac:dyDescent="0.2">
      <c r="A21" s="35">
        <v>44881</v>
      </c>
      <c r="B21" s="36">
        <v>14.07</v>
      </c>
      <c r="C21" s="37">
        <v>17.741969999999998</v>
      </c>
      <c r="D21" s="37">
        <v>100.22177000000001</v>
      </c>
      <c r="E21" s="38">
        <v>629534.62743700005</v>
      </c>
      <c r="F21" s="38">
        <v>1962059.3899600001</v>
      </c>
      <c r="G21" s="39" t="s">
        <v>48</v>
      </c>
      <c r="H21" s="39" t="s">
        <v>79</v>
      </c>
      <c r="I21" s="39" t="s">
        <v>78</v>
      </c>
      <c r="J21" s="39" t="s">
        <v>56</v>
      </c>
      <c r="K21" s="39" t="s">
        <v>49</v>
      </c>
    </row>
    <row r="22" spans="1:11" s="13" customFormat="1" ht="18.75" x14ac:dyDescent="0.2">
      <c r="C22" s="33"/>
      <c r="D22" s="33"/>
      <c r="E22" s="34"/>
      <c r="F22" s="34"/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2022-11-16T11:40:37Z</dcterms:modified>
</cp:coreProperties>
</file>