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8A93E6BF-FB90-4ED9-97F6-009B2C8806F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<sst xmlns="http://schemas.openxmlformats.org/spreadsheetml/2006/main" count="129" uniqueCount="78">
  <si>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</si>
  <si>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</si>
  <si>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</si>
  <si>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</si>
  <si>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</si>
  <si>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</si>
  <si>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</si>
  <si>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</si>
  <si>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</si>
  <si>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</si>
  <si>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</si>
  <si>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</si>
  <si>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</si>
  <si>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</si>
  <si>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</si>
  <si>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</si>
  <si>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</si>
  <si>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</si>
  <si>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</si>
  <si>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</si>
  <si>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</si>
  <si>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</si>
  <si>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</si>
  <si>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</si>
  <si>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</si>
  <si>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</si>
  <si>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</si>
  <si>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</si>
  <si>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</si>
  <si>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</si>
  <si>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</si>
  <si>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</si>
  <si>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</si>
  <si>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</si>
  <si>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</si>
  <si>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</si>
  <si>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</si>
  <si>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</si>
  <si>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</si>
  <si>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</si>
  <si>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</si>
  <si>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</si>
  <si>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</si>
  <si>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</si>
  <si>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</si>
  <si>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</si>
  <si>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</si>
  <si>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</si>
  <si>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</t>
  </si>
  <si>
    <t>Suomi NPP</t>
  </si>
  <si>
    <t>ภาคใต้</t>
  </si>
  <si>
    <t>nominal</t>
  </si>
  <si>
    <t>ข้อมูล Hotspot ในพื้นที่ป่าสงวนแห่งชาติ ประจำวันที่ 7 ตุลาคม 2568</t>
  </si>
  <si>
    <t>R_3</t>
  </si>
  <si>
    <t>ข้อมูล Hotspot นอกพื้นที่ป่าฯ ประจำวันที่ 7 ตุลาคม 2568</t>
  </si>
  <si>
    <t>A_49</t>
  </si>
  <si>
    <t>ข้อมูล Hotspot ในพื้นที่ป่าอนุรักษ์ ประจำวันที่ 7 ตุลาคม 2568</t>
  </si>
  <si>
    <t>ขนาบนาก</t>
  </si>
  <si>
    <t>ปากพนัง</t>
  </si>
  <si>
    <t>นครศรีธรรมราช</t>
  </si>
  <si>
    <t>A_50</t>
  </si>
  <si>
    <t>หนองบัว</t>
  </si>
  <si>
    <t>วัดสิงห์</t>
  </si>
  <si>
    <t>ชัยนาท</t>
  </si>
  <si>
    <t>ภาคกลางและตะวันออก</t>
  </si>
  <si>
    <t>A_51</t>
  </si>
  <si>
    <t>ควนพัง</t>
  </si>
  <si>
    <t>ร่อนพิบูลย์</t>
  </si>
  <si>
    <t>A_52</t>
  </si>
  <si>
    <t>A_53</t>
  </si>
  <si>
    <t>อุดมธัญญา</t>
  </si>
  <si>
    <t>ตากฟ้า</t>
  </si>
  <si>
    <t>นครสวรรค์</t>
  </si>
  <si>
    <t>ภาคเหนือ</t>
  </si>
  <si>
    <t>A_54</t>
  </si>
  <si>
    <t>บาละ</t>
  </si>
  <si>
    <t>กาบัง</t>
  </si>
  <si>
    <t>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</si>
</sst>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M15" sqref="M15"/>
    </sheetView>
  </sheetViews>
  <sheetFormatPr defaultColWidth="8.28515625" defaultRowHeight="18.75"/>
  <cols>
    <col min="1" max="1" width="10.7109375" style="23" bestFit="1" customWidth="1"/>
    <col min="2" max="2" width="8" style="13" bestFit="1" customWidth="1"/>
    <col min="3" max="3" width="5.42578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9" width="9.85546875" style="13" bestFit="1" customWidth="1"/>
    <col min="10" max="10" width="5.5703125" style="13" bestFit="1" customWidth="1"/>
    <col min="11" max="11" width="11.85546875" style="13" bestFit="1" customWidth="1"/>
    <col min="12" max="12" width="18" style="13" bestFit="1" customWidth="1"/>
    <col min="13" max="13" width="12.28515625" style="13" bestFit="1" customWidth="1"/>
    <col min="14" max="14" width="14.140625" style="13" bestFit="1" customWidth="1"/>
    <col min="15" max="15" width="15" style="13" bestFit="1" customWidth="1"/>
    <col min="16" max="16" width="31.7109375" style="23" bestFit="1" customWidth="1"/>
    <col min="17" max="17" width="31.7109375" style="23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2" t="s">
        <v>48</v>
      </c>
    </row>
    <row r="9" spans="1:20" s="13" customFormat="1">
      <c r="B9" s="37" t="s">
        <v>44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B9:T9"/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79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12.42578125" style="14" customWidth="1"/>
    <col min="2" max="2" width="8" style="15" bestFit="1" customWidth="1"/>
    <col min="3" max="3" width="5.42578125" style="16" bestFit="1" customWidth="1"/>
    <col min="4" max="4" width="7.42578125" style="17" bestFit="1" customWidth="1"/>
    <col min="5" max="5" width="8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7.5703125" style="15" bestFit="1" customWidth="1"/>
    <col min="10" max="10" width="6.140625" style="15" bestFit="1" customWidth="1"/>
    <col min="11" max="11" width="9.7109375" style="15" bestFit="1" customWidth="1"/>
    <col min="12" max="12" width="5.7109375" style="15" bestFit="1" customWidth="1"/>
    <col min="13" max="13" width="10.85546875" style="15" bestFit="1" customWidth="1"/>
    <col min="14" max="14" width="12.5703125" style="15" bestFit="1" customWidth="1"/>
    <col min="15" max="16384" width="8.42578125" style="14"/>
  </cols>
  <sheetData>
    <row r="1" spans="1:14" ht="30" customHeight="1">
      <c r="B1" s="39" t="s">
        <v>52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22.5" customHeight="1">
      <c r="A4" s="33" t="s">
        <v>53</v>
      </c>
      <c r="N4" s="14"/>
    </row>
    <row r="5" spans="1:14" ht="22.5" customHeight="1">
      <c r="N5" s="14"/>
    </row>
    <row r="6" spans="1:14" ht="22.5" customHeight="1">
      <c r="N6" s="14"/>
    </row>
    <row r="7" spans="1:14" ht="22.5" customHeight="1">
      <c r="N7" s="14"/>
    </row>
    <row r="8" spans="1:14" ht="22.5" customHeight="1">
      <c r="N8" s="14"/>
    </row>
    <row r="9" spans="1:14" s="13" customFormat="1" ht="18.75">
      <c r="A9" s="42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4" ht="22.5" customHeight="1">
      <c r="N10" s="14"/>
    </row>
    <row r="11" spans="1:14" ht="22.5" customHeight="1">
      <c r="N11" s="14"/>
    </row>
    <row r="12" spans="1:14" ht="22.5" customHeight="1">
      <c r="N12" s="14"/>
    </row>
    <row r="13" spans="1:14" ht="22.5" customHeight="1"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</sheetData>
  <mergeCells count="2">
    <mergeCell ref="B1:N1"/>
    <mergeCell ref="A9:M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M15"/>
  <sheetViews>
    <sheetView tabSelected="1" zoomScaleNormal="100" workbookViewId="0">
      <selection activeCell="R22" sqref="R22"/>
    </sheetView>
  </sheetViews>
  <sheetFormatPr defaultColWidth="8.42578125" defaultRowHeight="15"/>
  <cols>
    <col min="1" max="1" width="10.7109375" style="19" bestFit="1" customWidth="1"/>
    <col min="2" max="2" width="8" style="20" bestFit="1" customWidth="1"/>
    <col min="3" max="3" width="4.5703125" style="21" bestFit="1" customWidth="1"/>
    <col min="4" max="4" width="7.42578125" style="20" bestFit="1" customWidth="1"/>
    <col min="5" max="5" width="9.42578125" style="20" bestFit="1" customWidth="1"/>
    <col min="6" max="7" width="12.42578125" style="22" bestFit="1" customWidth="1"/>
    <col min="8" max="8" width="9.85546875" style="22" bestFit="1" customWidth="1"/>
    <col min="9" max="9" width="8.140625" style="22" bestFit="1" customWidth="1"/>
    <col min="10" max="10" width="7.140625" style="22" bestFit="1" customWidth="1"/>
    <col min="11" max="11" width="12.28515625" style="22" bestFit="1" customWidth="1"/>
    <col min="12" max="12" width="5.7109375" style="22" bestFit="1" customWidth="1"/>
    <col min="13" max="13" width="12.5703125" style="21" bestFit="1" customWidth="1"/>
    <col min="14" max="16384" width="8.42578125" style="19"/>
  </cols>
  <sheetData>
    <row r="1" spans="1:247" ht="28.5" customHeight="1">
      <c r="B1" s="38" t="s">
        <v>54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47" ht="18" customHeight="1">
      <c r="J2" s="19"/>
      <c r="K2" s="19"/>
      <c r="L2" s="19"/>
    </row>
    <row r="3" spans="1:247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247" customFormat="1" ht="18.75">
      <c r="A4" s="31" t="s">
        <v>55</v>
      </c>
      <c r="B4" s="31">
        <v>45937</v>
      </c>
      <c r="C4" s="34">
        <v>1.21</v>
      </c>
      <c r="D4" s="35">
        <v>8.1846399999999999</v>
      </c>
      <c r="E4" s="35">
        <v>100.27705</v>
      </c>
      <c r="F4" s="35">
        <v>640677.07894699997</v>
      </c>
      <c r="G4" s="35">
        <v>904933.39983300003</v>
      </c>
      <c r="H4" s="32" t="s">
        <v>49</v>
      </c>
      <c r="I4" s="32" t="s">
        <v>57</v>
      </c>
      <c r="J4" s="32" t="s">
        <v>58</v>
      </c>
      <c r="K4" s="32" t="s">
        <v>59</v>
      </c>
      <c r="L4" s="32" t="s">
        <v>50</v>
      </c>
      <c r="M4" s="32" t="s">
        <v>51</v>
      </c>
    </row>
    <row r="5" spans="1:247" customFormat="1" ht="18.75">
      <c r="A5" s="31" t="s">
        <v>60</v>
      </c>
      <c r="B5" s="31">
        <v>45937</v>
      </c>
      <c r="C5" s="34">
        <v>14.07</v>
      </c>
      <c r="D5" s="35">
        <v>15.28129</v>
      </c>
      <c r="E5" s="35">
        <v>100.02929</v>
      </c>
      <c r="F5" s="35">
        <v>610515.53250500001</v>
      </c>
      <c r="G5" s="35">
        <v>1689699.9500899999</v>
      </c>
      <c r="H5" s="32" t="s">
        <v>49</v>
      </c>
      <c r="I5" s="32" t="s">
        <v>61</v>
      </c>
      <c r="J5" s="32" t="s">
        <v>62</v>
      </c>
      <c r="K5" s="32" t="s">
        <v>63</v>
      </c>
      <c r="L5" s="32" t="s">
        <v>64</v>
      </c>
      <c r="M5" s="32" t="s">
        <v>51</v>
      </c>
    </row>
    <row r="6" spans="1:247" customFormat="1" ht="18.75">
      <c r="A6" s="31" t="s">
        <v>65</v>
      </c>
      <c r="B6" s="31">
        <v>45937</v>
      </c>
      <c r="C6" s="34">
        <v>14.07</v>
      </c>
      <c r="D6" s="35">
        <v>8.1525099999999995</v>
      </c>
      <c r="E6" s="35">
        <v>100.01179999999999</v>
      </c>
      <c r="F6" s="35">
        <v>611463.30598800001</v>
      </c>
      <c r="G6" s="35">
        <v>901297.70598900004</v>
      </c>
      <c r="H6" s="32" t="s">
        <v>49</v>
      </c>
      <c r="I6" s="32" t="s">
        <v>66</v>
      </c>
      <c r="J6" s="32" t="s">
        <v>67</v>
      </c>
      <c r="K6" s="32" t="s">
        <v>59</v>
      </c>
      <c r="L6" s="32" t="s">
        <v>50</v>
      </c>
      <c r="M6" s="32" t="s">
        <v>51</v>
      </c>
    </row>
    <row r="7" spans="1:247" customFormat="1" ht="18.75">
      <c r="A7" s="31" t="s">
        <v>68</v>
      </c>
      <c r="B7" s="31">
        <v>45937</v>
      </c>
      <c r="C7" s="34">
        <v>14.07</v>
      </c>
      <c r="D7" s="35">
        <v>8.1563400000000001</v>
      </c>
      <c r="E7" s="35">
        <v>100.00684</v>
      </c>
      <c r="F7" s="35">
        <v>610915.78550100001</v>
      </c>
      <c r="G7" s="35">
        <v>901719.81951499998</v>
      </c>
      <c r="H7" s="32" t="s">
        <v>49</v>
      </c>
      <c r="I7" s="32" t="s">
        <v>66</v>
      </c>
      <c r="J7" s="32" t="s">
        <v>67</v>
      </c>
      <c r="K7" s="32" t="s">
        <v>59</v>
      </c>
      <c r="L7" s="32" t="s">
        <v>50</v>
      </c>
      <c r="M7" s="32" t="s">
        <v>51</v>
      </c>
    </row>
    <row r="8" spans="1:247" customFormat="1" ht="18.75">
      <c r="A8" s="31" t="s">
        <v>69</v>
      </c>
      <c r="B8" s="31">
        <v>45937</v>
      </c>
      <c r="C8" s="34">
        <v>14.07</v>
      </c>
      <c r="D8" s="35">
        <v>15.449450000000001</v>
      </c>
      <c r="E8" s="35">
        <v>100.4354</v>
      </c>
      <c r="F8" s="35">
        <v>654003.08620799996</v>
      </c>
      <c r="G8" s="35">
        <v>1708552.10717</v>
      </c>
      <c r="H8" s="32" t="s">
        <v>49</v>
      </c>
      <c r="I8" s="32" t="s">
        <v>70</v>
      </c>
      <c r="J8" s="32" t="s">
        <v>71</v>
      </c>
      <c r="K8" s="32" t="s">
        <v>72</v>
      </c>
      <c r="L8" s="32" t="s">
        <v>73</v>
      </c>
      <c r="M8" s="32" t="s">
        <v>51</v>
      </c>
    </row>
    <row r="9" spans="1:247" customFormat="1" ht="18.75">
      <c r="A9" s="31" t="s">
        <v>74</v>
      </c>
      <c r="B9" s="31">
        <v>45937</v>
      </c>
      <c r="C9" s="34">
        <v>14.07</v>
      </c>
      <c r="D9" s="35">
        <v>6.3608000000000002</v>
      </c>
      <c r="E9" s="35">
        <v>101.04205</v>
      </c>
      <c r="F9" s="35">
        <v>725886.450495</v>
      </c>
      <c r="G9" s="35">
        <v>703534.558693</v>
      </c>
      <c r="H9" s="32" t="s">
        <v>49</v>
      </c>
      <c r="I9" s="32" t="s">
        <v>75</v>
      </c>
      <c r="J9" s="32" t="s">
        <v>76</v>
      </c>
      <c r="K9" s="32" t="s">
        <v>77</v>
      </c>
      <c r="L9" s="32" t="s">
        <v>50</v>
      </c>
      <c r="M9" s="32" t="s">
        <v>51</v>
      </c>
    </row>
    <row r="10" spans="1:247" customFormat="1">
      <c r="A10" s="19"/>
      <c r="B10" s="20"/>
      <c r="C10" s="21"/>
      <c r="D10" s="20"/>
      <c r="E10" s="20"/>
      <c r="F10" s="22"/>
      <c r="G10" s="22"/>
      <c r="H10" s="22"/>
      <c r="I10" s="22"/>
      <c r="J10" s="22"/>
      <c r="K10" s="22"/>
      <c r="L10" s="22"/>
      <c r="M10" s="21"/>
    </row>
    <row r="15" spans="1:247" ht="18.75">
      <c r="A15" s="13"/>
      <c r="B15" s="37" t="s">
        <v>44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</row>
  </sheetData>
  <mergeCells count="2">
    <mergeCell ref="B1:M1"/>
    <mergeCell ref="B15:M1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2025-10-08T02:50:54Z</dcterms:modified>
</cp:coreProperties>
</file>