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699BE80-ACBC-4069-A879-E960B751C53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<sst xmlns="http://schemas.openxmlformats.org/spreadsheetml/2006/main" count="135" uniqueCount="71">
  <si>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</si>
  <si>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</si>
  <si>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</si>
  <si>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</si>
  <si>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</si>
  <si>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</si>
  <si>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</si>
  <si>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</si>
  <si>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</si>
  <si>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</si>
  <si>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</si>
  <si>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</si>
  <si>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</si>
  <si>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</si>
  <si>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</si>
  <si>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</si>
  <si>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</si>
  <si>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</si>
  <si>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</si>
  <si>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</si>
  <si>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</si>
  <si>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</si>
  <si>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</si>
  <si>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</si>
  <si>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</si>
  <si>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</si>
  <si>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</si>
  <si>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</si>
  <si>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</si>
  <si>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</si>
  <si>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</si>
  <si>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</si>
  <si>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</si>
  <si>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</si>
  <si>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</si>
  <si>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</si>
  <si>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</si>
  <si>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</si>
  <si>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</si>
  <si>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</si>
  <si>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</si>
  <si>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</si>
  <si>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</si>
  <si>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</si>
  <si>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</si>
  <si>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</si>
  <si>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27 สิงหาคม 2567</t>
  </si>
  <si>
    <t>ข้อมูล Hotspot นอกพื้นที่ป่าฯ ประจำวันที่ 27 สิงหาคม 2567</t>
  </si>
  <si>
    <t>ข้อมูล Hotspot ในพื้นที่ป่าอนุรักษ์ ประจำวันที่ 27 สิงหาคม 2567</t>
  </si>
  <si>
    <t>Suomi NPP</t>
  </si>
  <si>
    <t>สระแก้ว</t>
  </si>
  <si>
    <t>เมืองกำแพงเพชร</t>
  </si>
  <si>
    <t>กำแพงเพชร</t>
  </si>
  <si>
    <t>ภาคเหนือ</t>
  </si>
  <si>
    <t>nominal</t>
  </si>
  <si>
    <t>ทับกฤชใต้</t>
  </si>
  <si>
    <t>ชุมแสง</t>
  </si>
  <si>
    <t>นครสวรรค์</t>
  </si>
  <si>
    <t>ทับกฤช</t>
  </si>
  <si>
    <t>หนองกรด</t>
  </si>
  <si>
    <t>บรรพตพิสัย</t>
  </si>
  <si>
    <t>บ่อทอง</t>
  </si>
  <si>
    <t>บางระกำ</t>
  </si>
  <si>
    <t>พิษณุโลก</t>
  </si>
  <si>
    <t>เขาพระงาม</t>
  </si>
  <si>
    <t>เมืองลพบุรี</t>
  </si>
  <si>
    <t>ลพบุรี</t>
  </si>
  <si>
    <t>ภาคกลางและตะวันออก</t>
  </si>
  <si>
    <t>จรเข้ใหญ่</t>
  </si>
  <si>
    <t>บางปลาม้า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</si>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</sst>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N18" sqref="N18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L20" sqref="L20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7.85546875" style="13" bestFit="1" customWidth="1"/>
    <col min="10" max="10" width="6.7109375" style="13" bestFit="1" customWidth="1"/>
    <col min="11" max="11" width="18" style="13" bestFit="1" customWidth="1"/>
    <col min="12" max="12" width="42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"/>
  <sheetViews>
    <sheetView zoomScaleNormal="100" workbookViewId="0">
      <selection activeCell="P17" sqref="P17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.28515625" style="21" bestFit="1" customWidth="1"/>
    <col min="9" max="9" width="13.140625" style="21" bestFit="1" customWidth="1"/>
    <col min="10" max="10" width="9.425781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45531</v>
      </c>
      <c r="B4" s="35">
        <v>14.2</v>
      </c>
      <c r="C4" s="36">
        <v>16.52816</v>
      </c>
      <c r="D4" s="36">
        <v>99.628910000000005</v>
      </c>
      <c r="E4" s="37">
        <v>567109.60452199995</v>
      </c>
      <c r="F4" s="37">
        <v>1827463.72239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45531</v>
      </c>
      <c r="B5" s="35">
        <v>14.2</v>
      </c>
      <c r="C5" s="36">
        <v>16.52966</v>
      </c>
      <c r="D5" s="36">
        <v>99.628600000000006</v>
      </c>
      <c r="E5" s="37">
        <v>567076.00602099998</v>
      </c>
      <c r="F5" s="37">
        <v>1827629.55745</v>
      </c>
      <c r="G5" s="38" t="s">
        <v>49</v>
      </c>
      <c r="H5" s="38" t="s">
        <v>50</v>
      </c>
      <c r="I5" s="38" t="s">
        <v>51</v>
      </c>
      <c r="J5" s="38" t="s">
        <v>52</v>
      </c>
      <c r="K5" s="38" t="s">
        <v>53</v>
      </c>
      <c r="L5" s="38" t="s">
        <v>54</v>
      </c>
    </row>
    <row r="6" spans="1:12" s="27" customFormat="1">
      <c r="A6" s="34">
        <v>45531</v>
      </c>
      <c r="B6" s="35">
        <v>14.2</v>
      </c>
      <c r="C6" s="36">
        <v>15.730320000000001</v>
      </c>
      <c r="D6" s="36">
        <v>100.24536000000001</v>
      </c>
      <c r="E6" s="37">
        <v>633429.29582600005</v>
      </c>
      <c r="F6" s="37">
        <v>1739498.4268199999</v>
      </c>
      <c r="G6" s="38" t="s">
        <v>49</v>
      </c>
      <c r="H6" s="38" t="s">
        <v>55</v>
      </c>
      <c r="I6" s="38" t="s">
        <v>56</v>
      </c>
      <c r="J6" s="38" t="s">
        <v>57</v>
      </c>
      <c r="K6" s="38" t="s">
        <v>53</v>
      </c>
      <c r="L6" s="38" t="s">
        <v>54</v>
      </c>
    </row>
    <row r="7" spans="1:12" s="27" customFormat="1">
      <c r="A7" s="34">
        <v>45531</v>
      </c>
      <c r="B7" s="35">
        <v>14.2</v>
      </c>
      <c r="C7" s="36">
        <v>15.73197</v>
      </c>
      <c r="D7" s="36">
        <v>100.24462</v>
      </c>
      <c r="E7" s="37">
        <v>633348.92537800001</v>
      </c>
      <c r="F7" s="37">
        <v>1739680.5058800001</v>
      </c>
      <c r="G7" s="38" t="s">
        <v>49</v>
      </c>
      <c r="H7" s="38" t="s">
        <v>55</v>
      </c>
      <c r="I7" s="38" t="s">
        <v>56</v>
      </c>
      <c r="J7" s="38" t="s">
        <v>57</v>
      </c>
      <c r="K7" s="38" t="s">
        <v>53</v>
      </c>
      <c r="L7" s="38" t="s">
        <v>54</v>
      </c>
    </row>
    <row r="8" spans="1:12" s="27" customFormat="1">
      <c r="A8" s="34">
        <v>45531</v>
      </c>
      <c r="B8" s="35">
        <v>14.2</v>
      </c>
      <c r="C8" s="36">
        <v>15.761369999999999</v>
      </c>
      <c r="D8" s="36">
        <v>100.24216</v>
      </c>
      <c r="E8" s="37">
        <v>633066.184641</v>
      </c>
      <c r="F8" s="37">
        <v>1742931.5988700001</v>
      </c>
      <c r="G8" s="38" t="s">
        <v>49</v>
      </c>
      <c r="H8" s="38" t="s">
        <v>58</v>
      </c>
      <c r="I8" s="38" t="s">
        <v>56</v>
      </c>
      <c r="J8" s="38" t="s">
        <v>57</v>
      </c>
      <c r="K8" s="38" t="s">
        <v>53</v>
      </c>
      <c r="L8" s="38" t="s">
        <v>54</v>
      </c>
    </row>
    <row r="9" spans="1:12" s="27" customFormat="1">
      <c r="A9" s="34">
        <v>45531</v>
      </c>
      <c r="B9" s="35">
        <v>14.2</v>
      </c>
      <c r="C9" s="36">
        <v>15.996600000000001</v>
      </c>
      <c r="D9" s="36">
        <v>100.05674999999999</v>
      </c>
      <c r="E9" s="37">
        <v>613070.72900699999</v>
      </c>
      <c r="F9" s="37">
        <v>1768846.66503</v>
      </c>
      <c r="G9" s="38" t="s">
        <v>49</v>
      </c>
      <c r="H9" s="38" t="s">
        <v>59</v>
      </c>
      <c r="I9" s="38" t="s">
        <v>60</v>
      </c>
      <c r="J9" s="38" t="s">
        <v>57</v>
      </c>
      <c r="K9" s="38" t="s">
        <v>53</v>
      </c>
      <c r="L9" s="38" t="s">
        <v>54</v>
      </c>
    </row>
    <row r="10" spans="1:12" s="27" customFormat="1">
      <c r="A10" s="34">
        <v>45531</v>
      </c>
      <c r="B10" s="35">
        <v>14.2</v>
      </c>
      <c r="C10" s="36">
        <v>16.627960000000002</v>
      </c>
      <c r="D10" s="36">
        <v>100.11881</v>
      </c>
      <c r="E10" s="37">
        <v>619328.61059199995</v>
      </c>
      <c r="F10" s="37">
        <v>1838732.27996</v>
      </c>
      <c r="G10" s="38" t="s">
        <v>49</v>
      </c>
      <c r="H10" s="38" t="s">
        <v>61</v>
      </c>
      <c r="I10" s="38" t="s">
        <v>62</v>
      </c>
      <c r="J10" s="38" t="s">
        <v>63</v>
      </c>
      <c r="K10" s="38" t="s">
        <v>53</v>
      </c>
      <c r="L10" s="38" t="s">
        <v>54</v>
      </c>
    </row>
    <row r="11" spans="1:12" s="27" customFormat="1">
      <c r="A11" s="34">
        <v>45531</v>
      </c>
      <c r="B11" s="35">
        <v>14.2</v>
      </c>
      <c r="C11" s="36">
        <v>14.92808</v>
      </c>
      <c r="D11" s="36">
        <v>100.59975</v>
      </c>
      <c r="E11" s="37">
        <v>672061.94284599996</v>
      </c>
      <c r="F11" s="37">
        <v>1650990.2510899999</v>
      </c>
      <c r="G11" s="38" t="s">
        <v>49</v>
      </c>
      <c r="H11" s="38" t="s">
        <v>64</v>
      </c>
      <c r="I11" s="38" t="s">
        <v>65</v>
      </c>
      <c r="J11" s="38" t="s">
        <v>66</v>
      </c>
      <c r="K11" s="38" t="s">
        <v>67</v>
      </c>
      <c r="L11" s="38" t="s">
        <v>54</v>
      </c>
    </row>
    <row r="12" spans="1:12" s="27" customFormat="1">
      <c r="A12" s="34">
        <v>45531</v>
      </c>
      <c r="B12" s="35">
        <v>14.2</v>
      </c>
      <c r="C12" s="36">
        <v>14.413919999999999</v>
      </c>
      <c r="D12" s="36">
        <v>100.2024</v>
      </c>
      <c r="E12" s="37">
        <v>629620.72525599995</v>
      </c>
      <c r="F12" s="37">
        <v>1593843.1902399999</v>
      </c>
      <c r="G12" s="38" t="s">
        <v>49</v>
      </c>
      <c r="H12" s="38" t="s">
        <v>68</v>
      </c>
      <c r="I12" s="38" t="s">
        <v>69</v>
      </c>
      <c r="J12" s="38" t="s">
        <v>70</v>
      </c>
      <c r="K12" s="38" t="s">
        <v>67</v>
      </c>
      <c r="L12" s="38" t="s">
        <v>54</v>
      </c>
    </row>
    <row r="13" spans="1:12">
      <c r="L13" s="13"/>
    </row>
    <row r="15" spans="1:12">
      <c r="A15" s="30" t="s">
        <v>45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</sheetData>
  <mergeCells count="2">
    <mergeCell ref="A1:L1"/>
    <mergeCell ref="A15:L1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2024-08-27T10:43:18Z</dcterms:modified>
</cp:coreProperties>
</file>