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9F8671B-A642-4946-9ED2-A000CEDDDA4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<sst xmlns="http://schemas.openxmlformats.org/spreadsheetml/2006/main" count="96" uniqueCount="57">
  <si>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</si>
  <si>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</si>
  <si>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</si>
  <si>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</si>
  <si>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</si>
  <si>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</si>
  <si>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</si>
  <si>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</si>
  <si>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</si>
  <si>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</si>
  <si>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</si>
  <si>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</si>
  <si>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</si>
  <si>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</si>
  <si>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</si>
  <si>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</si>
  <si>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</si>
  <si>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</si>
  <si>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</si>
  <si>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</si>
  <si>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</si>
  <si>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</si>
  <si>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</si>
  <si>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</si>
  <si>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</si>
  <si>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</si>
  <si>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</si>
  <si>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</si>
  <si>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</si>
  <si>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</si>
  <si>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</si>
  <si>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</si>
  <si>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</si>
  <si>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</si>
  <si>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</si>
  <si>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</si>
  <si>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</si>
  <si>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</si>
  <si>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</si>
  <si>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</si>
  <si>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</si>
  <si>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</si>
  <si>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</si>
  <si>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</si>
  <si>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</si>
  <si>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27 มิถุนายน 2566</t>
  </si>
  <si>
    <t>ข้อมูล Hotspot ในพื้นที่ป่าสงวนแห่งชาติ ประจำวันที่ 27 มิถุนายน 2566</t>
  </si>
  <si>
    <t>ข้อมูล Hotspot นอกพื้นที่ป่าฯ ประจำวันที่ 27 มิถุนายน 2566</t>
  </si>
  <si>
    <t>Suomi NPP</t>
  </si>
  <si>
    <t>เกาะขนุน</t>
  </si>
  <si>
    <t>พนมสารคาม</t>
  </si>
  <si>
    <t>ฉะเชิงเทรา</t>
  </si>
  <si>
    <t>ภาคกลางและตะวันออก</t>
  </si>
  <si>
    <t>nominal</t>
  </si>
  <si>
    <t>ลำผักชี</t>
  </si>
  <si>
    <t>หนองจอก</t>
  </si>
  <si>
    <t>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</si>
</sst>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19" sqref="N19"/>
    </sheetView>
  </sheetViews>
  <sheetFormatPr defaultColWidth="7.42578125" defaultRowHeight="18.75"/>
  <cols>
    <col min="1" max="1" width="8.140625" style="13" bestFit="1" customWidth="1"/>
    <col min="2" max="2" width="4.8554687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7109375" style="13" bestFit="1" customWidth="1"/>
    <col min="9" max="9" width="10.85546875" style="13" bestFit="1" customWidth="1"/>
    <col min="10" max="10" width="7.85546875" style="13" bestFit="1" customWidth="1"/>
    <col min="11" max="11" width="17.5703125" style="13" bestFit="1" customWidth="1"/>
    <col min="12" max="12" width="12.42578125" style="13" bestFit="1" customWidth="1"/>
    <col min="13" max="13" width="15" style="13" bestFit="1" customWidth="1"/>
    <col min="14" max="14" width="25" style="13" bestFit="1" customWidth="1"/>
    <col min="15" max="15" width="29.42578125" style="23" bestFit="1" customWidth="1"/>
    <col min="16" max="16" width="11.42578125" style="23" bestFit="1" customWidth="1"/>
    <col min="17" max="17" width="13.42578125" style="23" bestFit="1" customWidth="1"/>
    <col min="18" max="18" width="46.85546875" style="23" bestFit="1" customWidth="1"/>
    <col min="19" max="19" width="1.42578125" style="23" bestFit="1" customWidth="1"/>
    <col min="20" max="16384" width="7.42578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97"/>
  <sheetViews>
    <sheetView zoomScaleNormal="100" workbookViewId="0">
      <selection activeCell="K4" sqref="K4"/>
    </sheetView>
  </sheetViews>
  <sheetFormatPr defaultColWidth="8.42578125" defaultRowHeight="22.5" customHeight="1"/>
  <cols>
    <col min="1" max="1" width="8.140625" style="15" bestFit="1" customWidth="1"/>
    <col min="2" max="2" width="4.140625" style="16" bestFit="1" customWidth="1"/>
    <col min="3" max="3" width="4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85546875" style="15" bestFit="1" customWidth="1"/>
    <col min="9" max="9" width="5.28515625" style="15" bestFit="1" customWidth="1"/>
    <col min="10" max="10" width="5.7109375" style="15" bestFit="1" customWidth="1"/>
    <col min="11" max="11" width="5.7109375" style="15" customWidth="1"/>
    <col min="12" max="12" width="15.8554687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  <row r="3285" spans="13:13" ht="22.5" customHeight="1">
      <c r="M3285" s="14"/>
    </row>
    <row r="3286" spans="13:13" ht="22.5" customHeight="1">
      <c r="M3286" s="14"/>
    </row>
    <row r="3287" spans="13:13" ht="22.5" customHeight="1">
      <c r="M3287" s="14"/>
    </row>
    <row r="3288" spans="13:13" ht="22.5" customHeight="1">
      <c r="M3288" s="14"/>
    </row>
    <row r="3289" spans="13:13" ht="22.5" customHeight="1">
      <c r="M3289" s="14"/>
    </row>
    <row r="3290" spans="13:13" ht="22.5" customHeight="1">
      <c r="M3290" s="14"/>
    </row>
    <row r="3291" spans="13:13" ht="22.5" customHeight="1">
      <c r="M3291" s="14"/>
    </row>
    <row r="3292" spans="13:13" ht="22.5" customHeight="1">
      <c r="M3292" s="14"/>
    </row>
    <row r="3293" spans="13:13" ht="22.5" customHeight="1">
      <c r="M3293" s="14"/>
    </row>
    <row r="3294" spans="13:13" ht="22.5" customHeight="1">
      <c r="M3294" s="14"/>
    </row>
    <row r="3295" spans="13:13" ht="22.5" customHeight="1">
      <c r="M3295" s="14"/>
    </row>
    <row r="3296" spans="13:13" ht="22.5" customHeight="1">
      <c r="M3296" s="14"/>
    </row>
    <row r="3297" spans="13:13" ht="22.5" customHeight="1">
      <c r="M329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A4" sqref="A4:XFD6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7109375" style="22" bestFit="1" customWidth="1"/>
    <col min="9" max="9" width="10.140625" style="22" bestFit="1" customWidth="1"/>
    <col min="10" max="10" width="12.7109375" style="22" bestFit="1" customWidth="1"/>
    <col min="11" max="11" width="18" style="22" bestFit="1" customWidth="1"/>
    <col min="12" max="12" width="12.5703125" style="21" bestFit="1" customWidth="1"/>
    <col min="13" max="29" width="8.85546875" style="19"/>
    <col min="30" max="30" width="1.5703125" style="19" bestFit="1" customWidth="1"/>
    <col min="31" max="32" width="7" style="19" bestFit="1" customWidth="1"/>
    <col min="33" max="33" width="2" style="19" bestFit="1" customWidth="1"/>
    <col min="34" max="34" width="5" style="19" bestFit="1" customWidth="1"/>
    <col min="35" max="35" width="3" style="19" bestFit="1" customWidth="1"/>
    <col min="36" max="36" width="2" style="19" bestFit="1" customWidth="1"/>
    <col min="37" max="37" width="5" style="19" bestFit="1" customWidth="1"/>
    <col min="38" max="38" width="1.5703125" style="19" bestFit="1" customWidth="1"/>
    <col min="39" max="39" width="10" style="19" bestFit="1" customWidth="1"/>
    <col min="40" max="41" width="1.5703125" style="19" bestFit="1" customWidth="1"/>
    <col min="42" max="42" width="2" style="19" bestFit="1" customWidth="1"/>
    <col min="43" max="44" width="5" style="19" bestFit="1" customWidth="1"/>
    <col min="45" max="45" width="2" style="19" bestFit="1" customWidth="1"/>
    <col min="46" max="46" width="6.5703125" style="19" bestFit="1" customWidth="1"/>
    <col min="47" max="16384" width="8.8554687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6">
        <v>45104</v>
      </c>
      <c r="B4" s="37">
        <v>12.46</v>
      </c>
      <c r="C4" s="38">
        <v>13.72941</v>
      </c>
      <c r="D4" s="38">
        <v>101.43274</v>
      </c>
      <c r="E4" s="39">
        <v>763088.588888</v>
      </c>
      <c r="F4" s="39">
        <v>1519126.9039400001</v>
      </c>
      <c r="G4" s="40" t="s">
        <v>48</v>
      </c>
      <c r="H4" s="40" t="s">
        <v>49</v>
      </c>
      <c r="I4" s="40" t="s">
        <v>50</v>
      </c>
      <c r="J4" s="40" t="s">
        <v>51</v>
      </c>
      <c r="K4" s="40" t="s">
        <v>52</v>
      </c>
      <c r="L4" s="40" t="s">
        <v>53</v>
      </c>
    </row>
    <row r="5" spans="1:12" s="23" customFormat="1" ht="18.75">
      <c r="A5" s="36">
        <v>45104</v>
      </c>
      <c r="B5" s="37">
        <v>12.46</v>
      </c>
      <c r="C5" s="38">
        <v>13.789260000000001</v>
      </c>
      <c r="D5" s="38">
        <v>100.85033</v>
      </c>
      <c r="E5" s="39">
        <v>700030.34997600003</v>
      </c>
      <c r="F5" s="39">
        <v>1525189.7633</v>
      </c>
      <c r="G5" s="40" t="s">
        <v>48</v>
      </c>
      <c r="H5" s="40" t="s">
        <v>54</v>
      </c>
      <c r="I5" s="40" t="s">
        <v>55</v>
      </c>
      <c r="J5" s="40" t="s">
        <v>56</v>
      </c>
      <c r="K5" s="40" t="s">
        <v>52</v>
      </c>
      <c r="L5" s="40" t="s">
        <v>53</v>
      </c>
    </row>
    <row r="6" spans="1:12" s="23" customFormat="1" ht="18.75">
      <c r="A6" s="36">
        <v>45104</v>
      </c>
      <c r="B6" s="37">
        <v>14.26</v>
      </c>
      <c r="C6" s="38">
        <v>13.790760000000001</v>
      </c>
      <c r="D6" s="38">
        <v>100.85059</v>
      </c>
      <c r="E6" s="39">
        <v>700057.18784499995</v>
      </c>
      <c r="F6" s="39">
        <v>1525355.94676</v>
      </c>
      <c r="G6" s="40" t="s">
        <v>48</v>
      </c>
      <c r="H6" s="40" t="s">
        <v>54</v>
      </c>
      <c r="I6" s="40" t="s">
        <v>55</v>
      </c>
      <c r="J6" s="40" t="s">
        <v>56</v>
      </c>
      <c r="K6" s="40" t="s">
        <v>52</v>
      </c>
      <c r="L6" s="40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2023-06-27T10:37:51Z</dcterms:modified>
</cp:coreProperties>
</file>