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รกฎาคม\"/>
    </mc:Choice>
  </mc:AlternateContent>
  <xr:revisionPtr revIDLastSave="0" documentId="13_ncr:1_{DCCFEF65-D5EB-4E49-9793-E2D2FF76F5A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<sst xmlns="http://schemas.openxmlformats.org/spreadsheetml/2006/main" count="112" uniqueCount="66">
  <si>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</si>
  <si>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</si>
  <si>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</si>
  <si>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</si>
  <si>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</si>
  <si>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</si>
  <si>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</si>
  <si>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</si>
  <si>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</si>
  <si>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</si>
  <si>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</si>
  <si>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</si>
  <si>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</si>
  <si>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</si>
  <si>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</si>
  <si>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</si>
  <si>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</si>
  <si>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</si>
  <si>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</si>
  <si>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</si>
  <si>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</si>
  <si>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</si>
  <si>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</si>
  <si>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</si>
  <si>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</si>
  <si>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</si>
  <si>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</si>
  <si>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</si>
  <si>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</si>
  <si>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</si>
  <si>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</si>
  <si>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</si>
  <si>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</si>
  <si>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</si>
  <si>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</si>
  <si>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</si>
  <si>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</si>
  <si>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</si>
  <si>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</si>
  <si>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</si>
  <si>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</si>
  <si>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</si>
  <si>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</si>
  <si>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</si>
  <si>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</si>
  <si>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</si>
  <si>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</si>
  <si>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</si>
  <si>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</si>
  <si>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</si>
  <si>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R_31009</t>
  </si>
  <si>
    <t xml:space="preserve"> </t>
  </si>
  <si>
    <t>ภาคกลางและตะวันออก</t>
  </si>
  <si>
    <t>ข้อมูล Hotspot ในพื้นที่ป่าสงวนแห่งชาติ ประจำวันที่ 26 กรกฎาคม 2568</t>
  </si>
  <si>
    <t>ข้อมูล Hotspot ในพื้นที่ป่าอนุรักษ์ ประจำวันที่ 26 กรกฎาคม 2568</t>
  </si>
  <si>
    <t>D_29389</t>
  </si>
  <si>
    <t>A_44322</t>
  </si>
  <si>
    <t>ข้อมูล Hotspot นอกพื้นที่ป่าฯ ประจำวันที่ 26 กรกฎาคม 2568</t>
  </si>
  <si>
    <t>บ่อวิน</t>
  </si>
  <si>
    <t>ศรีราชา</t>
  </si>
  <si>
    <t>ชลบุรี</t>
  </si>
  <si>
    <t>A_44323</t>
  </si>
  <si>
    <t>ไทยอุดม</t>
  </si>
  <si>
    <t>คลองหาด</t>
  </si>
  <si>
    <t>สระแก้ว</t>
  </si>
  <si>
    <t>A_44324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</si>
</sst>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1" t="s">
        <v>34</v>
      </c>
      <c r="B1" s="41"/>
      <c r="C1" s="41"/>
      <c r="D1" s="41"/>
      <c r="E1" s="41"/>
      <c r="F1" s="4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A4" sqref="A4:XFD6"/>
    </sheetView>
  </sheetViews>
  <sheetFormatPr defaultColWidth="14.7265625" defaultRowHeight="18"/>
  <cols>
    <col min="1" max="1" width="12.81640625" style="31" customWidth="1"/>
    <col min="2" max="2" width="8.453125" style="23" bestFit="1" customWidth="1"/>
    <col min="3" max="3" width="5.453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1640625" style="23" bestFit="1" customWidth="1"/>
    <col min="9" max="9" width="6.1796875" style="23" bestFit="1" customWidth="1"/>
    <col min="10" max="10" width="5.81640625" style="23" bestFit="1" customWidth="1"/>
    <col min="11" max="11" width="12.26953125" style="23" bestFit="1" customWidth="1"/>
    <col min="12" max="12" width="5.7265625" style="23" bestFit="1" customWidth="1"/>
    <col min="13" max="13" width="7.81640625" style="23" bestFit="1" customWidth="1"/>
    <col min="14" max="14" width="14.1796875" style="23" bestFit="1" customWidth="1"/>
    <col min="15" max="15" width="38.54296875" style="23" bestFit="1" customWidth="1"/>
    <col min="16" max="17" width="35" style="22" bestFit="1" customWidth="1"/>
    <col min="18" max="18" width="12.54296875" style="22" bestFit="1" customWidth="1"/>
    <col min="19" max="19" width="14.453125" style="22" bestFit="1" customWidth="1"/>
    <col min="20" max="20" width="44.453125" style="22" bestFit="1" customWidth="1"/>
    <col min="21" max="16384" width="14.7265625" style="22"/>
  </cols>
  <sheetData>
    <row r="1" spans="1:32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55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1640625" defaultRowHeight="18.75" customHeight="1"/>
  <cols>
    <col min="1" max="1" width="10.7265625" style="13" bestFit="1" customWidth="1"/>
    <col min="2" max="2" width="8.453125" style="14" bestFit="1" customWidth="1"/>
    <col min="3" max="3" width="4.54296875" style="29" bestFit="1" customWidth="1"/>
    <col min="4" max="4" width="7.453125" style="29" bestFit="1" customWidth="1"/>
    <col min="5" max="5" width="8.453125" style="29" bestFit="1" customWidth="1"/>
    <col min="6" max="7" width="12.453125" style="29" bestFit="1" customWidth="1"/>
    <col min="8" max="8" width="9.81640625" style="14" bestFit="1" customWidth="1"/>
    <col min="9" max="9" width="6.1796875" style="14" bestFit="1" customWidth="1"/>
    <col min="10" max="10" width="8.81640625" style="14" bestFit="1" customWidth="1"/>
    <col min="11" max="11" width="9.7265625" style="14" bestFit="1" customWidth="1"/>
    <col min="12" max="12" width="5.7265625" style="14" bestFit="1" customWidth="1"/>
    <col min="13" max="13" width="26.81640625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"/>
  <sheetViews>
    <sheetView zoomScaleNormal="100" workbookViewId="0">
      <selection activeCell="G14" sqref="G14"/>
    </sheetView>
  </sheetViews>
  <sheetFormatPr defaultColWidth="14.54296875" defaultRowHeight="14.5"/>
  <cols>
    <col min="1" max="1" width="13.81640625" style="16" customWidth="1"/>
    <col min="2" max="2" width="7.72656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10" width="7.453125" style="19" bestFit="1" customWidth="1"/>
    <col min="11" max="11" width="6.36328125" style="19" bestFit="1" customWidth="1"/>
    <col min="12" max="12" width="17.1796875" style="19" bestFit="1" customWidth="1"/>
    <col min="13" max="13" width="11.54296875" style="18" bestFit="1" customWidth="1"/>
    <col min="14" max="16384" width="14.54296875" style="16"/>
  </cols>
  <sheetData>
    <row r="1" spans="1:32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s="22" customFormat="1" ht="18">
      <c r="A4" s="33" t="s">
        <v>56</v>
      </c>
      <c r="B4" s="37">
        <v>45864</v>
      </c>
      <c r="C4" s="38">
        <v>2.2799999999999998</v>
      </c>
      <c r="D4" s="40">
        <v>13.05036</v>
      </c>
      <c r="E4" s="40">
        <v>101.08266</v>
      </c>
      <c r="F4" s="40">
        <v>725845.82979400002</v>
      </c>
      <c r="G4" s="40">
        <v>1443632.01984</v>
      </c>
      <c r="H4" s="34" t="s">
        <v>48</v>
      </c>
      <c r="I4" s="34" t="s">
        <v>58</v>
      </c>
      <c r="J4" s="34" t="s">
        <v>59</v>
      </c>
      <c r="K4" s="34" t="s">
        <v>60</v>
      </c>
      <c r="L4" s="34" t="s">
        <v>52</v>
      </c>
      <c r="M4" s="34" t="s">
        <v>49</v>
      </c>
    </row>
    <row r="5" spans="1:32" s="22" customFormat="1" ht="18">
      <c r="A5" s="33" t="s">
        <v>61</v>
      </c>
      <c r="B5" s="37">
        <v>45864</v>
      </c>
      <c r="C5" s="38">
        <v>13.35</v>
      </c>
      <c r="D5" s="40">
        <v>13.43647</v>
      </c>
      <c r="E5" s="40">
        <v>102.26017</v>
      </c>
      <c r="F5" s="40">
        <v>853080.38928500004</v>
      </c>
      <c r="G5" s="40">
        <v>1487740.15127</v>
      </c>
      <c r="H5" s="34" t="s">
        <v>48</v>
      </c>
      <c r="I5" s="34" t="s">
        <v>62</v>
      </c>
      <c r="J5" s="34" t="s">
        <v>63</v>
      </c>
      <c r="K5" s="34" t="s">
        <v>64</v>
      </c>
      <c r="L5" s="34" t="s">
        <v>52</v>
      </c>
      <c r="M5" s="34" t="s">
        <v>49</v>
      </c>
    </row>
    <row r="6" spans="1:32" s="22" customFormat="1" ht="18">
      <c r="A6" s="33" t="s">
        <v>65</v>
      </c>
      <c r="B6" s="37">
        <v>45864</v>
      </c>
      <c r="C6" s="38">
        <v>13.35</v>
      </c>
      <c r="D6" s="40">
        <v>13.43857</v>
      </c>
      <c r="E6" s="40">
        <v>102.29845</v>
      </c>
      <c r="F6" s="40">
        <v>857227.13746500004</v>
      </c>
      <c r="G6" s="40">
        <v>1488027.9887099999</v>
      </c>
      <c r="H6" s="34" t="s">
        <v>48</v>
      </c>
      <c r="I6" s="34" t="s">
        <v>63</v>
      </c>
      <c r="J6" s="34" t="s">
        <v>63</v>
      </c>
      <c r="K6" s="34" t="s">
        <v>64</v>
      </c>
      <c r="L6" s="34" t="s">
        <v>52</v>
      </c>
      <c r="M6" s="34" t="s">
        <v>49</v>
      </c>
    </row>
    <row r="7" spans="1:32" customFormat="1" ht="18">
      <c r="A7" s="16"/>
      <c r="B7" s="17"/>
      <c r="C7" s="18"/>
      <c r="D7" s="30"/>
      <c r="E7" s="30"/>
      <c r="F7" s="30"/>
      <c r="G7" s="30"/>
      <c r="H7" s="19"/>
      <c r="I7" s="19"/>
      <c r="J7" s="19"/>
      <c r="K7" s="19"/>
      <c r="L7" s="19"/>
      <c r="M7" s="22" t="s">
        <v>51</v>
      </c>
      <c r="N7" s="22" t="s">
        <v>51</v>
      </c>
      <c r="O7" s="22"/>
      <c r="P7" s="22"/>
      <c r="Q7" s="22"/>
      <c r="R7" s="16"/>
      <c r="S7" s="22"/>
      <c r="T7" s="22"/>
      <c r="U7" s="22"/>
      <c r="V7" s="22"/>
      <c r="W7" s="39"/>
      <c r="X7" s="39"/>
      <c r="Y7" s="39"/>
      <c r="Z7" s="39"/>
      <c r="AA7" s="22"/>
      <c r="AB7" s="39"/>
      <c r="AC7" s="39"/>
      <c r="AD7" s="22"/>
      <c r="AE7" s="22"/>
      <c r="AF7" s="22"/>
    </row>
    <row r="8" spans="1:32" customFormat="1" ht="18">
      <c r="A8" s="16"/>
      <c r="B8" s="17"/>
      <c r="C8" s="18"/>
      <c r="D8" s="30"/>
      <c r="E8" s="30"/>
      <c r="F8" s="30"/>
      <c r="G8" s="30"/>
      <c r="H8" s="19"/>
      <c r="I8" s="19"/>
      <c r="J8" s="19"/>
      <c r="K8" s="19"/>
      <c r="L8" s="19"/>
      <c r="M8" s="22" t="s">
        <v>51</v>
      </c>
      <c r="N8" s="22" t="s">
        <v>51</v>
      </c>
      <c r="O8" s="22"/>
      <c r="P8" s="22"/>
      <c r="Q8" s="22"/>
      <c r="R8" s="16"/>
      <c r="S8" s="22"/>
      <c r="T8" s="22"/>
      <c r="U8" s="22"/>
      <c r="V8" s="22"/>
      <c r="W8" s="39"/>
      <c r="X8" s="39"/>
      <c r="Y8" s="39"/>
      <c r="Z8" s="39"/>
      <c r="AA8" s="22"/>
      <c r="AB8" s="39"/>
      <c r="AC8" s="39"/>
      <c r="AD8" s="22"/>
      <c r="AE8" s="22"/>
      <c r="AF8" s="22"/>
    </row>
    <row r="9" spans="1:3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32" ht="18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2025-07-26T10:52:08Z</dcterms:modified>
</cp:coreProperties>
</file>