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CD78367-E1ED-45D9-9D67-E5839A929BF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<sst xmlns="http://schemas.openxmlformats.org/spreadsheetml/2006/main" count="123" uniqueCount="72">
  <si>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</si>
  <si>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</si>
  <si>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</si>
  <si>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</si>
  <si>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</si>
  <si>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</si>
  <si>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</si>
  <si>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</si>
  <si>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</si>
  <si>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</si>
  <si>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</si>
  <si>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</si>
  <si>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</si>
  <si>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</si>
  <si>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</si>
  <si>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</si>
  <si>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</si>
  <si>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</si>
  <si>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</si>
  <si>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</si>
  <si>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</si>
  <si>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</si>
  <si>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</si>
  <si>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</si>
  <si>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</si>
  <si>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</si>
  <si>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</si>
  <si>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</si>
  <si>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</si>
  <si>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</si>
  <si>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</si>
  <si>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</si>
  <si>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</si>
  <si>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</si>
  <si>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</si>
  <si>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</si>
  <si>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</si>
  <si>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</si>
  <si>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</si>
  <si>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</si>
  <si>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</si>
  <si>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</si>
  <si>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</si>
  <si>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</si>
  <si>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</si>
  <si>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</si>
  <si>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</si>
  <si>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</si>
  <si>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</si>
  <si>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D_29377</t>
  </si>
  <si>
    <t>nominal</t>
  </si>
  <si>
    <t>R_30988</t>
  </si>
  <si>
    <t>สระบุรี</t>
  </si>
  <si>
    <t>ภาคกลางและตะวันออก</t>
  </si>
  <si>
    <t>A_44193</t>
  </si>
  <si>
    <t>ข้อมูล Hotspot นอกพื้นที่ป่าฯ ประจำวันที่ 17 มิถุนายน 2568</t>
  </si>
  <si>
    <t>ข้อมูล Hotspot ในพื้นที่ป่าสงวนแห่งชาติ ประจำวันที่ 17 มิถุนายน 2568</t>
  </si>
  <si>
    <t>ข้อมูล Hotspot ในพื้นที่ป่าอนุรักษ์ ประจำวันที่ 17 มิถุนายน 2568</t>
  </si>
  <si>
    <t>ทับกวาง</t>
  </si>
  <si>
    <t>แก่งคอย</t>
  </si>
  <si>
    <t>ป่าทับกวาง และป่ามวกเหล็ก แปลงที่ 1</t>
  </si>
  <si>
    <t>มาบตาพุด</t>
  </si>
  <si>
    <t>เมืองระยอง</t>
  </si>
  <si>
    <t>ระยอง</t>
  </si>
  <si>
    <t>A_44194</t>
  </si>
  <si>
    <t>A_44195</t>
  </si>
  <si>
    <t>R_30989</t>
  </si>
  <si>
    <t>ตะกรบ</t>
  </si>
  <si>
    <t>ไชยา</t>
  </si>
  <si>
    <t>สุราษฎร์ธานี</t>
  </si>
  <si>
    <t>ภาคใต้</t>
  </si>
  <si>
    <t>ป่าทุ่งใสไช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</si>
</sst>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sqref="A1:T1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49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zoomScaleNormal="100" workbookViewId="0">
      <selection activeCell="D13" sqref="D13"/>
    </sheetView>
  </sheetViews>
  <sheetFormatPr defaultColWidth="12.85546875" defaultRowHeight="18.75" customHeight="1"/>
  <cols>
    <col min="1" max="1" width="14.7109375" style="13" customWidth="1"/>
    <col min="2" max="2" width="8.8554687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51</v>
      </c>
      <c r="B4" s="43">
        <v>45825</v>
      </c>
      <c r="C4" s="44">
        <v>1.19</v>
      </c>
      <c r="D4" s="45">
        <v>14.631959999999999</v>
      </c>
      <c r="E4" s="45">
        <v>101.07468</v>
      </c>
      <c r="F4" s="45">
        <v>723463.40306100005</v>
      </c>
      <c r="G4" s="45">
        <v>1618642.1211399999</v>
      </c>
      <c r="H4" s="40" t="s">
        <v>48</v>
      </c>
      <c r="I4" s="40" t="s">
        <v>58</v>
      </c>
      <c r="J4" s="40" t="s">
        <v>59</v>
      </c>
      <c r="K4" s="40" t="s">
        <v>52</v>
      </c>
      <c r="L4" s="40" t="s">
        <v>53</v>
      </c>
      <c r="M4" s="40" t="s">
        <v>60</v>
      </c>
      <c r="N4" s="40" t="s">
        <v>50</v>
      </c>
    </row>
    <row r="5" spans="1:14" customFormat="1">
      <c r="A5" s="40" t="s">
        <v>66</v>
      </c>
      <c r="B5" s="43">
        <v>45825</v>
      </c>
      <c r="C5" s="44">
        <v>14.07</v>
      </c>
      <c r="D5" s="45">
        <v>9.4266400000000008</v>
      </c>
      <c r="E5" s="45">
        <v>99.275379999999998</v>
      </c>
      <c r="F5" s="45">
        <v>530231.92666400003</v>
      </c>
      <c r="G5" s="45">
        <v>1042032.75917</v>
      </c>
      <c r="H5" s="40" t="s">
        <v>48</v>
      </c>
      <c r="I5" s="40" t="s">
        <v>67</v>
      </c>
      <c r="J5" s="40" t="s">
        <v>68</v>
      </c>
      <c r="K5" s="40" t="s">
        <v>69</v>
      </c>
      <c r="L5" s="40" t="s">
        <v>70</v>
      </c>
      <c r="M5" s="40" t="s">
        <v>71</v>
      </c>
      <c r="N5" s="40" t="s">
        <v>50</v>
      </c>
    </row>
    <row r="7" spans="1:14" ht="18.75" customHeight="1">
      <c r="A7" s="31"/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</row>
    <row r="9" spans="1:14" ht="18.75" customHeight="1">
      <c r="A9" s="48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0"/>
  <sheetViews>
    <sheetView tabSelected="1" zoomScaleNormal="100" workbookViewId="0">
      <selection activeCell="G24" sqref="G24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140625" style="19" bestFit="1" customWidth="1"/>
    <col min="10" max="10" width="9.2851562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54</v>
      </c>
      <c r="B4" s="43">
        <v>45825</v>
      </c>
      <c r="C4" s="44">
        <v>1.19</v>
      </c>
      <c r="D4" s="45">
        <v>12.698969999999999</v>
      </c>
      <c r="E4" s="45">
        <v>101.14319</v>
      </c>
      <c r="F4" s="45">
        <v>732736.72955799999</v>
      </c>
      <c r="G4" s="45">
        <v>1404803.5389700001</v>
      </c>
      <c r="H4" s="40" t="s">
        <v>48</v>
      </c>
      <c r="I4" s="40" t="s">
        <v>61</v>
      </c>
      <c r="J4" s="40" t="s">
        <v>62</v>
      </c>
      <c r="K4" s="40" t="s">
        <v>63</v>
      </c>
      <c r="L4" s="40" t="s">
        <v>53</v>
      </c>
      <c r="M4" s="40" t="s">
        <v>50</v>
      </c>
    </row>
    <row r="5" spans="1:19" customFormat="1" ht="18.75">
      <c r="A5" s="38" t="s">
        <v>64</v>
      </c>
      <c r="B5" s="43">
        <v>45825</v>
      </c>
      <c r="C5" s="44">
        <v>1.19</v>
      </c>
      <c r="D5" s="45">
        <v>12.699</v>
      </c>
      <c r="E5" s="45">
        <v>101.14487</v>
      </c>
      <c r="F5" s="45">
        <v>732919.21698799997</v>
      </c>
      <c r="G5" s="45">
        <v>1404808.36069</v>
      </c>
      <c r="H5" s="40" t="s">
        <v>48</v>
      </c>
      <c r="I5" s="40" t="s">
        <v>61</v>
      </c>
      <c r="J5" s="40" t="s">
        <v>62</v>
      </c>
      <c r="K5" s="40" t="s">
        <v>63</v>
      </c>
      <c r="L5" s="40" t="s">
        <v>53</v>
      </c>
      <c r="M5" s="40" t="s">
        <v>50</v>
      </c>
    </row>
    <row r="6" spans="1:19" customFormat="1" ht="18.75">
      <c r="A6" s="38" t="s">
        <v>65</v>
      </c>
      <c r="B6" s="43">
        <v>45825</v>
      </c>
      <c r="C6" s="44">
        <v>1.19</v>
      </c>
      <c r="D6" s="45">
        <v>14.62931</v>
      </c>
      <c r="E6" s="45">
        <v>101.0968</v>
      </c>
      <c r="F6" s="45">
        <v>725849.58582100004</v>
      </c>
      <c r="G6" s="45">
        <v>1618370.7839500001</v>
      </c>
      <c r="H6" s="40" t="s">
        <v>48</v>
      </c>
      <c r="I6" s="40" t="s">
        <v>58</v>
      </c>
      <c r="J6" s="40" t="s">
        <v>59</v>
      </c>
      <c r="K6" s="40" t="s">
        <v>52</v>
      </c>
      <c r="L6" s="40" t="s">
        <v>53</v>
      </c>
      <c r="M6" s="40" t="s">
        <v>50</v>
      </c>
    </row>
    <row r="7" spans="1:19" ht="18.7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R7" s="22"/>
      <c r="S7" s="22"/>
    </row>
    <row r="8" spans="1:19" ht="18.75">
      <c r="A8" s="39"/>
      <c r="B8"/>
      <c r="C8"/>
      <c r="D8"/>
      <c r="E8"/>
      <c r="F8"/>
      <c r="G8"/>
      <c r="H8"/>
      <c r="I8"/>
      <c r="J8"/>
      <c r="K8"/>
      <c r="L8"/>
      <c r="M8"/>
    </row>
    <row r="10" spans="1:19" ht="18.75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2025-06-17T10:39:41Z</dcterms:modified>
</cp:coreProperties>
</file>