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135880E-121C-43C4-9694-6C35D5367562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<sst xmlns="http://schemas.openxmlformats.org/spreadsheetml/2006/main" count="100" uniqueCount="62">
  <si>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</si>
  <si>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</si>
  <si>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</si>
  <si>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</si>
  <si>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</si>
  <si>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</si>
  <si>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</si>
  <si>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</si>
  <si>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</si>
  <si>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</si>
  <si>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</si>
  <si>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</si>
  <si>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</si>
  <si>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</si>
  <si>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</si>
  <si>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</si>
  <si>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</si>
  <si>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</si>
  <si>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</si>
  <si>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</si>
  <si>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</si>
  <si>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</si>
  <si>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</si>
  <si>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</si>
  <si>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</si>
  <si>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</si>
  <si>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</si>
  <si>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</si>
  <si>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</si>
  <si>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</si>
  <si>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</si>
  <si>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</si>
  <si>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</si>
  <si>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</si>
  <si>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</si>
  <si>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</si>
  <si>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</si>
  <si>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</si>
  <si>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</si>
  <si>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</si>
  <si>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</si>
  <si>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</si>
  <si>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</si>
  <si>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</si>
  <si>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</si>
  <si>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</si>
  <si>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20 สิงหาคม 2567</t>
  </si>
  <si>
    <t>ข้อมูล Hotspot ในพื้นที่ป่าสงวนแห่งชาติ ประจำวันที่ 20 สิงหาคม 2567</t>
  </si>
  <si>
    <t>ข้อมูล Hotspot ในพื้นที่ป่าอนุรักษ์ ประจำวันที่ 20 สิงหาคม 2567</t>
  </si>
  <si>
    <t>Suomi NPP</t>
  </si>
  <si>
    <t>สลุย</t>
  </si>
  <si>
    <t>ท่าแซะ</t>
  </si>
  <si>
    <t>ชุมพร</t>
  </si>
  <si>
    <t>ภาคใต้</t>
  </si>
  <si>
    <t>ป่าน้ำตกกะเปาะ</t>
  </si>
  <si>
    <t>nominal</t>
  </si>
  <si>
    <t>ห้วยยาง</t>
  </si>
  <si>
    <t>ทับสะแก</t>
  </si>
  <si>
    <t>ประจวบคีรีขันธ์</t>
  </si>
  <si>
    <t>ภาคกลางและตะวันออก</t>
  </si>
  <si>
    <t>ศิลาลอย</t>
  </si>
  <si>
    <t>สามร้อยยอด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</si>
</sst>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I12" sqref="I12"/>
    </sheetView>
  </sheetViews>
  <sheetFormatPr defaultColWidth="8.28515625" defaultRowHeight="22.5" customHeight="1"/>
  <cols>
    <col min="1" max="1" width="8.42578125" style="13" bestFit="1" customWidth="1"/>
    <col min="2" max="2" width="4.140625" style="19" bestFit="1" customWidth="1"/>
    <col min="3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4.7109375" style="13" bestFit="1" customWidth="1"/>
    <col min="9" max="9" width="5.5703125" style="13" bestFit="1" customWidth="1"/>
    <col min="10" max="10" width="5.7109375" style="13" bestFit="1" customWidth="1"/>
    <col min="11" max="11" width="5.42578125" style="13" bestFit="1" customWidth="1"/>
    <col min="12" max="12" width="11.85546875" style="13" bestFit="1" customWidth="1"/>
    <col min="13" max="13" width="11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18.75">
      <c r="A4" s="28">
        <v>45524</v>
      </c>
      <c r="B4" s="29">
        <v>2.04</v>
      </c>
      <c r="C4" s="30">
        <v>10.853249999999999</v>
      </c>
      <c r="D4" s="30">
        <v>99.275239999999997</v>
      </c>
      <c r="E4" s="31">
        <v>530083.15852399997</v>
      </c>
      <c r="F4" s="31">
        <v>1199766.9008500001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9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C14" sqref="C14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7.5703125" style="21" bestFit="1" customWidth="1"/>
    <col min="9" max="9" width="9.28515625" style="21"/>
    <col min="10" max="10" width="7.4257812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14" customFormat="1">
      <c r="A4" s="28">
        <v>45524</v>
      </c>
      <c r="B4" s="29">
        <v>13.1</v>
      </c>
      <c r="C4" s="30">
        <v>11.60453</v>
      </c>
      <c r="D4" s="30">
        <v>99.650620000000004</v>
      </c>
      <c r="E4" s="31">
        <v>570928.877385</v>
      </c>
      <c r="F4" s="31">
        <v>1282904.9589</v>
      </c>
      <c r="G4" s="32" t="s">
        <v>49</v>
      </c>
      <c r="H4" s="32" t="s">
        <v>56</v>
      </c>
      <c r="I4" s="32" t="s">
        <v>57</v>
      </c>
      <c r="J4" s="32" t="s">
        <v>58</v>
      </c>
      <c r="K4" s="32" t="s">
        <v>59</v>
      </c>
      <c r="L4" s="32" t="s">
        <v>55</v>
      </c>
    </row>
    <row r="5" spans="1:12" s="14" customFormat="1">
      <c r="A5" s="28">
        <v>45524</v>
      </c>
      <c r="B5" s="29">
        <v>13.1</v>
      </c>
      <c r="C5" s="30">
        <v>12.30233</v>
      </c>
      <c r="D5" s="30">
        <v>99.817019999999999</v>
      </c>
      <c r="E5" s="31">
        <v>588842.46391399996</v>
      </c>
      <c r="F5" s="31">
        <v>1360120.0305900001</v>
      </c>
      <c r="G5" s="32" t="s">
        <v>49</v>
      </c>
      <c r="H5" s="32" t="s">
        <v>60</v>
      </c>
      <c r="I5" s="32" t="s">
        <v>61</v>
      </c>
      <c r="J5" s="32" t="s">
        <v>58</v>
      </c>
      <c r="K5" s="32" t="s">
        <v>59</v>
      </c>
      <c r="L5" s="32" t="s">
        <v>55</v>
      </c>
    </row>
    <row r="6" spans="1:12">
      <c r="L6" s="13"/>
    </row>
    <row r="8" spans="1:12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2024-08-20T09:58:19Z</dcterms:modified>
</cp:coreProperties>
</file>