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B6A3899-68C7-4BC6-B746-F20550733F21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<sst xmlns="http://schemas.openxmlformats.org/spreadsheetml/2006/main" count="105" uniqueCount="62">
  <si>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</si>
  <si>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</si>
  <si>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</si>
  <si>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</si>
  <si>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</si>
  <si>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</si>
  <si>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</si>
  <si>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</si>
  <si>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</si>
  <si>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</si>
  <si>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</si>
  <si>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</si>
  <si>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</si>
  <si>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</si>
  <si>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</si>
  <si>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</si>
  <si>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</si>
  <si>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</si>
  <si>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</si>
  <si>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</si>
  <si>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</si>
  <si>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</si>
  <si>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</si>
  <si>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</si>
  <si>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</si>
  <si>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</si>
  <si>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</si>
  <si>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</si>
  <si>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</si>
  <si>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</si>
  <si>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</si>
  <si>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</si>
  <si>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</si>
  <si>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</si>
  <si>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</si>
  <si>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</si>
  <si>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</si>
  <si>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</si>
  <si>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</si>
  <si>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</si>
  <si>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</si>
  <si>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</si>
  <si>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</si>
  <si>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</si>
  <si>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</si>
  <si>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</si>
  <si>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25 สิงหาคม 2567</t>
  </si>
  <si>
    <t>ข้อมูล Hotspot ในพื้นที่ป่าสงวนแห่งชาติ ประจำวันที่ 25 สิงหาคม 2567</t>
  </si>
  <si>
    <t>ข้อมูล Hotspot นอกพื้นที่ป่าฯ ประจำวันที่ 25 สิงหาคม 2567</t>
  </si>
  <si>
    <t>Suomi NPP</t>
  </si>
  <si>
    <t>บ้านไร่</t>
  </si>
  <si>
    <t>เทพสถิต</t>
  </si>
  <si>
    <t>ชัยภูมิ</t>
  </si>
  <si>
    <t>ภาคตะวันออกเฉียงเหนือ</t>
  </si>
  <si>
    <t>nominal</t>
  </si>
  <si>
    <t>ท่ากูบ</t>
  </si>
  <si>
    <t>ซับใหญ่</t>
  </si>
  <si>
    <t>low</t>
  </si>
  <si>
    <t>ไผ่ล้อม</t>
  </si>
  <si>
    <t>ลับแล</t>
  </si>
  <si>
    <t>อุตรดิตถ์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</si>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</sst>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" style="13" bestFit="1" customWidth="1"/>
    <col min="9" max="9" width="9" style="13" bestFit="1" customWidth="1"/>
    <col min="10" max="10" width="12.28515625" style="13" bestFit="1" customWidth="1"/>
    <col min="11" max="11" width="18.5703125" style="13" bestFit="1" customWidth="1"/>
    <col min="12" max="12" width="12.855468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0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H14" sqref="H14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5.85546875" style="21" bestFit="1" customWidth="1"/>
    <col min="9" max="10" width="6.855468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45529</v>
      </c>
      <c r="B4" s="29">
        <v>13.16</v>
      </c>
      <c r="C4" s="30">
        <v>15.58775</v>
      </c>
      <c r="D4" s="30">
        <v>101.41827000000001</v>
      </c>
      <c r="E4" s="31">
        <v>759324.67296300002</v>
      </c>
      <c r="F4" s="31">
        <v>1724806.6499300001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>
      <c r="A5" s="28">
        <v>45529</v>
      </c>
      <c r="B5" s="29">
        <v>13.16</v>
      </c>
      <c r="C5" s="30">
        <v>15.64762</v>
      </c>
      <c r="D5" s="30">
        <v>101.73905999999999</v>
      </c>
      <c r="E5" s="31">
        <v>793660.66896000004</v>
      </c>
      <c r="F5" s="31">
        <v>1731851.9946399999</v>
      </c>
      <c r="G5" s="32" t="s">
        <v>49</v>
      </c>
      <c r="H5" s="32" t="s">
        <v>55</v>
      </c>
      <c r="I5" s="32" t="s">
        <v>56</v>
      </c>
      <c r="J5" s="32" t="s">
        <v>52</v>
      </c>
      <c r="K5" s="32" t="s">
        <v>53</v>
      </c>
      <c r="L5" s="32" t="s">
        <v>57</v>
      </c>
    </row>
    <row r="6" spans="1:12">
      <c r="A6" s="28">
        <v>45529</v>
      </c>
      <c r="B6" s="29">
        <v>13.18</v>
      </c>
      <c r="C6" s="30">
        <v>17.538869999999999</v>
      </c>
      <c r="D6" s="30">
        <v>100.00323</v>
      </c>
      <c r="E6" s="31">
        <v>606481.65737300005</v>
      </c>
      <c r="F6" s="31">
        <v>1939450.06357</v>
      </c>
      <c r="G6" s="32" t="s">
        <v>49</v>
      </c>
      <c r="H6" s="32" t="s">
        <v>58</v>
      </c>
      <c r="I6" s="32" t="s">
        <v>59</v>
      </c>
      <c r="J6" s="32" t="s">
        <v>60</v>
      </c>
      <c r="K6" s="32" t="s">
        <v>61</v>
      </c>
      <c r="L6" s="32" t="s">
        <v>54</v>
      </c>
    </row>
    <row r="7" spans="1:12">
      <c r="A7" s="28">
        <v>45529</v>
      </c>
      <c r="B7" s="29">
        <v>13.18</v>
      </c>
      <c r="C7" s="30">
        <v>17.539580000000001</v>
      </c>
      <c r="D7" s="30">
        <v>100.00545</v>
      </c>
      <c r="E7" s="31">
        <v>606716.88999499998</v>
      </c>
      <c r="F7" s="31">
        <v>1939529.86641</v>
      </c>
      <c r="G7" s="32" t="s">
        <v>49</v>
      </c>
      <c r="H7" s="32" t="s">
        <v>58</v>
      </c>
      <c r="I7" s="32" t="s">
        <v>59</v>
      </c>
      <c r="J7" s="32" t="s">
        <v>60</v>
      </c>
      <c r="K7" s="32" t="s">
        <v>61</v>
      </c>
      <c r="L7" s="32" t="s">
        <v>54</v>
      </c>
    </row>
    <row r="8" spans="1:12">
      <c r="L8" s="13"/>
    </row>
    <row r="10" spans="1:12">
      <c r="A10" s="35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2024-08-25T11:25:20Z</dcterms:modified>
</cp:coreProperties>
</file>