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7A9A4C59-9183-49F1-8185-DD78CB1DBC0F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<sst xmlns="http://schemas.openxmlformats.org/spreadsheetml/2006/main" count="90" uniqueCount="54">
  <si>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</si>
  <si>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</si>
  <si>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</si>
  <si>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</si>
  <si>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</si>
  <si>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</si>
  <si>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</si>
  <si>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</si>
  <si>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</si>
  <si>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</si>
  <si>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</si>
  <si>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</si>
  <si>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</si>
  <si>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</si>
  <si>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</si>
  <si>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</si>
  <si>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</si>
  <si>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</si>
  <si>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</si>
  <si>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</si>
  <si>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</si>
  <si>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</si>
  <si>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</si>
  <si>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</si>
  <si>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</si>
  <si>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</si>
  <si>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</si>
  <si>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</si>
  <si>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</si>
  <si>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</si>
  <si>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</si>
  <si>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</si>
  <si>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</si>
  <si>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</si>
  <si>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</si>
  <si>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</si>
  <si>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</si>
  <si>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</si>
  <si>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</si>
  <si>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</si>
  <si>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</si>
  <si>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</si>
  <si>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</si>
  <si>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</si>
  <si>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</si>
  <si>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16 กันยายน 2566</t>
  </si>
  <si>
    <t>ข้อมูล Hotspot ในพื้นที่ป่าสงวนแห่งชาติ ประจำวันที่ 16 กันยายน 2566</t>
  </si>
  <si>
    <t>ข้อมูล Hotspot ในพื้นที่ป่าอนุรักษ์ ประจำวันที่ 16 กันยายน 2566</t>
  </si>
  <si>
    <t>Suomi NPP</t>
  </si>
  <si>
    <t>หนองเพรางาย</t>
  </si>
  <si>
    <t>ไทรน้อย</t>
  </si>
  <si>
    <t>นนทบุรี</t>
  </si>
  <si>
    <t>ภาคกลางและตะวันออก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</si>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</sst>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7.453125" defaultRowHeight="18"/>
  <cols>
    <col min="1" max="1" width="5" style="13" bestFit="1" customWidth="1"/>
    <col min="2" max="2" width="4" style="28" bestFit="1" customWidth="1"/>
    <col min="3" max="3" width="3.81640625" style="29" bestFit="1" customWidth="1"/>
    <col min="4" max="4" width="5.26953125" style="29" bestFit="1" customWidth="1"/>
    <col min="5" max="6" width="7.453125" style="30"/>
    <col min="7" max="7" width="6.81640625" style="13" bestFit="1" customWidth="1"/>
    <col min="8" max="8" width="4.54296875" style="13" bestFit="1" customWidth="1"/>
    <col min="9" max="9" width="4.81640625" style="13" bestFit="1" customWidth="1"/>
    <col min="10" max="10" width="5.453125" style="13" bestFit="1" customWidth="1"/>
    <col min="11" max="11" width="3.54296875" style="13" bestFit="1" customWidth="1"/>
    <col min="12" max="12" width="5.81640625" style="13" bestFit="1" customWidth="1"/>
    <col min="13" max="13" width="12.26953125" style="13" bestFit="1" customWidth="1"/>
    <col min="14" max="14" width="13.1796875" style="13" bestFit="1" customWidth="1"/>
    <col min="15" max="15" width="4.1796875" style="23" bestFit="1" customWidth="1"/>
    <col min="16" max="16" width="11" style="23" bestFit="1" customWidth="1"/>
    <col min="17" max="17" width="12.453125" style="23" bestFit="1" customWidth="1"/>
    <col min="18" max="18" width="13.453125" style="23" bestFit="1" customWidth="1"/>
    <col min="19" max="16384" width="7.453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activeCell="A2" sqref="A2"/>
    </sheetView>
  </sheetViews>
  <sheetFormatPr defaultColWidth="8.453125" defaultRowHeight="22.5" customHeight="1"/>
  <cols>
    <col min="1" max="1" width="7.26953125" style="15" bestFit="1" customWidth="1"/>
    <col min="2" max="2" width="4" style="16" bestFit="1" customWidth="1"/>
    <col min="3" max="3" width="5.453125" style="17" bestFit="1" customWidth="1"/>
    <col min="4" max="4" width="6.453125" style="17" bestFit="1" customWidth="1"/>
    <col min="5" max="6" width="7.453125" style="18" bestFit="1" customWidth="1"/>
    <col min="7" max="7" width="8.453125" style="15" bestFit="1" customWidth="1"/>
    <col min="8" max="9" width="6" style="15" bestFit="1" customWidth="1"/>
    <col min="10" max="10" width="5.453125" style="15" bestFit="1" customWidth="1"/>
    <col min="11" max="11" width="15.453125" style="15" bestFit="1" customWidth="1"/>
    <col min="12" max="12" width="22.7265625" style="15" bestFit="1" customWidth="1"/>
    <col min="13" max="13" width="11" style="15" bestFit="1" customWidth="1"/>
    <col min="14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topLeftCell="A2" zoomScaleNormal="100" workbookViewId="0">
      <selection activeCell="D20" sqref="D19:D20"/>
    </sheetView>
  </sheetViews>
  <sheetFormatPr defaultColWidth="9.179687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0.54296875" style="22" bestFit="1" customWidth="1"/>
    <col min="9" max="9" width="6.36328125" style="22" bestFit="1" customWidth="1"/>
    <col min="10" max="10" width="6" style="22" bestFit="1" customWidth="1"/>
    <col min="11" max="11" width="17.179687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45185</v>
      </c>
      <c r="B4" s="38">
        <v>14.07</v>
      </c>
      <c r="C4" s="39">
        <v>13.908799999999999</v>
      </c>
      <c r="D4" s="39">
        <v>100.31596999999999</v>
      </c>
      <c r="E4" s="40">
        <v>642179.62054000003</v>
      </c>
      <c r="F4" s="40">
        <v>1538032.6134500001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  <row r="5" spans="1:12" s="36" customFormat="1" ht="18">
      <c r="A5" s="37">
        <v>45185</v>
      </c>
      <c r="B5" s="38">
        <v>14.07</v>
      </c>
      <c r="C5" s="39">
        <v>13.9137</v>
      </c>
      <c r="D5" s="39">
        <v>100.31537</v>
      </c>
      <c r="E5" s="40">
        <v>642111.79310699995</v>
      </c>
      <c r="F5" s="40">
        <v>1538574.2944199999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2023-09-16T12:17:57Z</dcterms:modified>
</cp:coreProperties>
</file>