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50A26D7-393F-44DB-B394-9799C5514F3A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<sst xmlns="http://schemas.openxmlformats.org/spreadsheetml/2006/main" count="113" uniqueCount="67">
  <si>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</si>
  <si>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</si>
  <si>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</si>
  <si>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</si>
  <si>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</si>
  <si>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</si>
  <si>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</si>
  <si>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</si>
  <si>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</si>
  <si>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</si>
  <si>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</si>
  <si>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</si>
  <si>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</si>
  <si>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</si>
  <si>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</si>
  <si>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</si>
  <si>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</si>
  <si>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</si>
  <si>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</si>
  <si>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</si>
  <si>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</si>
  <si>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</si>
  <si>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</si>
  <si>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</si>
  <si>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</si>
  <si>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</si>
  <si>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</si>
  <si>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</si>
  <si>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</si>
  <si>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</si>
  <si>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</si>
  <si>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</si>
  <si>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</si>
  <si>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</si>
  <si>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</si>
  <si>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</si>
  <si>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</si>
  <si>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</si>
  <si>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</si>
  <si>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</si>
  <si>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</si>
  <si>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</si>
  <si>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</si>
  <si>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</si>
  <si>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</si>
  <si>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</si>
  <si>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6 กันยายน 2567</t>
  </si>
  <si>
    <t>ข้อมูล Hotspot ในพื้นที่ป่าสงวนแห่งชาติ ประจำวันที่ 6 กันยายน 2567</t>
  </si>
  <si>
    <t>ข้อมูล Hotspot ในพื้นที่ป่าอนุรักษ์ ประจำวันที่ 6 กันยายน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</si>
  <si>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</si>
  <si>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</si>
  <si>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</si>
  <si>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</si>
  <si>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</si>
  <si>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</si>
  <si>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</si>
  <si>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บึงคำพร้อย</t>
  </si>
  <si>
    <t>ลำลูกกา</t>
  </si>
  <si>
    <t>ปทุมธานี</t>
  </si>
  <si>
    <t>โรง</t>
  </si>
  <si>
    <t>กระแสสินธุ์</t>
  </si>
  <si>
    <t>สงขลา</t>
  </si>
  <si>
    <t>ภาคใต้</t>
  </si>
  <si>
    <t>เกาะช้าง</t>
  </si>
  <si>
    <t>แม่สาย</t>
  </si>
  <si>
    <t>เชียงราย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</si>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</sst>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R8" sqref="R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tabSelected="1" zoomScaleNormal="100" workbookViewId="0">
      <selection activeCell="A4" sqref="A4:M5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45541</v>
      </c>
      <c r="B4" s="29">
        <v>1.43</v>
      </c>
      <c r="C4" s="30">
        <v>14.631220000000001</v>
      </c>
      <c r="D4" s="30">
        <v>101.0759</v>
      </c>
      <c r="E4" s="31">
        <v>723595.60935799999</v>
      </c>
      <c r="F4" s="31">
        <v>1618561.4325900001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7" customFormat="1" ht="18.75">
      <c r="A5" s="28">
        <v>45541</v>
      </c>
      <c r="B5" s="29">
        <v>1.43</v>
      </c>
      <c r="C5" s="30">
        <v>14.63461</v>
      </c>
      <c r="D5" s="30">
        <v>101.07644999999999</v>
      </c>
      <c r="E5" s="31">
        <v>723651.43655600003</v>
      </c>
      <c r="F5" s="31">
        <v>1618937.12873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  <c r="M5" s="32" t="s">
        <v>55</v>
      </c>
    </row>
    <row r="6" spans="1:13" s="27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27" customFormat="1" ht="18.75">
      <c r="A7" s="13"/>
      <c r="B7" s="19"/>
      <c r="C7" s="20"/>
      <c r="D7" s="20"/>
      <c r="E7" s="21"/>
      <c r="F7" s="21"/>
      <c r="G7" s="13"/>
      <c r="H7" s="13"/>
      <c r="I7" s="13"/>
      <c r="J7" s="13"/>
      <c r="K7" s="13"/>
      <c r="L7" s="13"/>
      <c r="M7" s="14"/>
    </row>
    <row r="8" spans="1:13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20.45" customHeight="1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20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zoomScaleNormal="100" workbookViewId="0">
      <selection activeCell="AA9" sqref="AA9"/>
    </sheetView>
  </sheetViews>
  <sheetFormatPr defaultColWidth="9.2851562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8.85546875" style="21" bestFit="1" customWidth="1"/>
    <col min="10" max="10" width="7.285156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45541</v>
      </c>
      <c r="B4" s="29">
        <v>1.43</v>
      </c>
      <c r="C4" s="30">
        <v>14.00534</v>
      </c>
      <c r="D4" s="30">
        <v>100.73848</v>
      </c>
      <c r="E4" s="31">
        <v>687761.08112900006</v>
      </c>
      <c r="F4" s="31">
        <v>1549006.42139</v>
      </c>
      <c r="G4" s="32" t="s">
        <v>49</v>
      </c>
      <c r="H4" s="32" t="s">
        <v>56</v>
      </c>
      <c r="I4" s="32" t="s">
        <v>57</v>
      </c>
      <c r="J4" s="32" t="s">
        <v>58</v>
      </c>
      <c r="K4" s="32" t="s">
        <v>53</v>
      </c>
      <c r="L4" s="32" t="s">
        <v>55</v>
      </c>
    </row>
    <row r="5" spans="1:12" s="27" customFormat="1">
      <c r="A5" s="28">
        <v>45541</v>
      </c>
      <c r="B5" s="29">
        <v>1.43</v>
      </c>
      <c r="C5" s="30">
        <v>7.6866500000000002</v>
      </c>
      <c r="D5" s="30">
        <v>100.3399</v>
      </c>
      <c r="E5" s="31">
        <v>647779.51769999997</v>
      </c>
      <c r="F5" s="31">
        <v>849887.93837900006</v>
      </c>
      <c r="G5" s="32" t="s">
        <v>49</v>
      </c>
      <c r="H5" s="32" t="s">
        <v>59</v>
      </c>
      <c r="I5" s="32" t="s">
        <v>60</v>
      </c>
      <c r="J5" s="32" t="s">
        <v>61</v>
      </c>
      <c r="K5" s="32" t="s">
        <v>62</v>
      </c>
      <c r="L5" s="32" t="s">
        <v>55</v>
      </c>
    </row>
    <row r="6" spans="1:12" s="27" customFormat="1">
      <c r="A6" s="28">
        <v>45541</v>
      </c>
      <c r="B6" s="29">
        <v>12.55</v>
      </c>
      <c r="C6" s="30">
        <v>20.43168</v>
      </c>
      <c r="D6" s="30">
        <v>99.945779999999999</v>
      </c>
      <c r="E6" s="31">
        <v>598664.45414399996</v>
      </c>
      <c r="F6" s="31">
        <v>2259536.4798699999</v>
      </c>
      <c r="G6" s="32" t="s">
        <v>49</v>
      </c>
      <c r="H6" s="32" t="s">
        <v>63</v>
      </c>
      <c r="I6" s="32" t="s">
        <v>64</v>
      </c>
      <c r="J6" s="32" t="s">
        <v>65</v>
      </c>
      <c r="K6" s="32" t="s">
        <v>66</v>
      </c>
      <c r="L6" s="32" t="s">
        <v>55</v>
      </c>
    </row>
    <row r="7" spans="1:12">
      <c r="L7" s="13"/>
    </row>
    <row r="9" spans="1:12">
      <c r="A9" s="35" t="s">
        <v>45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2">
    <mergeCell ref="A1:L1"/>
    <mergeCell ref="A9:L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2024-09-06T10:50:04Z</dcterms:modified>
</cp:coreProperties>
</file>