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สิงหาคม\"/>
    </mc:Choice>
  </mc:AlternateContent>
  <xr:revisionPtr revIDLastSave="0" documentId="13_ncr:1_{FB6919EC-15EF-449C-AC9D-AC31DB7BDB5E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<sst xmlns="http://schemas.openxmlformats.org/spreadsheetml/2006/main" count="115" uniqueCount="69">
  <si>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</si>
  <si>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</si>
  <si>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</si>
  <si>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</si>
  <si>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</si>
  <si>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</si>
  <si>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</si>
  <si>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</si>
  <si>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</si>
  <si>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</si>
  <si>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</si>
  <si>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</si>
  <si>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</si>
  <si>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</si>
  <si>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</si>
  <si>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</si>
  <si>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</si>
  <si>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</si>
  <si>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</si>
  <si>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</si>
  <si>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</si>
  <si>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</si>
  <si>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</si>
  <si>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</si>
  <si>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</si>
  <si>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</si>
  <si>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</si>
  <si>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</si>
  <si>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</si>
  <si>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</si>
  <si>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</si>
  <si>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</si>
  <si>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</si>
  <si>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</si>
  <si>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</si>
  <si>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</si>
  <si>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</si>
  <si>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</si>
  <si>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</si>
  <si>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</si>
  <si>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</si>
  <si>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</si>
  <si>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</si>
  <si>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</si>
  <si>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</si>
  <si>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</si>
  <si>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</si>
  <si>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</si>
  <si>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</si>
  <si>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</si>
  <si>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</si>
  <si>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R_31042</t>
  </si>
  <si>
    <t>ภาคกลางและตะวันออก</t>
  </si>
  <si>
    <t>สระบุรี</t>
  </si>
  <si>
    <t>ข้อมูล Hotspot ในพื้นที่ป่าอนุรักษ์ ประจำวันที่ 30 สิงหาคม 2568</t>
  </si>
  <si>
    <t>ข้อมูล Hotspot ในพื้นที่ป่าสงวนแห่งชาติ ประจำวันที่ 30 สิงหาคม 2568</t>
  </si>
  <si>
    <t>A_45155</t>
  </si>
  <si>
    <t>ข้อมูล Hotspot นอกพื้นที่ป่าฯ ประจำวันที่ 30 สิงหาคม 2568</t>
  </si>
  <si>
    <t>ท่าตะคร้อ</t>
  </si>
  <si>
    <t>ท่าม่วง</t>
  </si>
  <si>
    <t>กาญจนบุรี</t>
  </si>
  <si>
    <t>บ้านป่า</t>
  </si>
  <si>
    <t>แก่งคอย</t>
  </si>
  <si>
    <t>พุกร่าง</t>
  </si>
  <si>
    <t>พระพุทธบาท</t>
  </si>
  <si>
    <t>เขาวง</t>
  </si>
  <si>
    <t>A_45156</t>
  </si>
  <si>
    <t>A_45157</t>
  </si>
  <si>
    <t>A_45158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</si>
</sst>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1" t="s">
        <v>34</v>
      </c>
      <c r="B1" s="41"/>
      <c r="C1" s="41"/>
      <c r="D1" s="41"/>
      <c r="E1" s="41"/>
      <c r="F1" s="4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H12" sqref="H12"/>
    </sheetView>
  </sheetViews>
  <sheetFormatPr defaultColWidth="14.7265625" defaultRowHeight="18"/>
  <cols>
    <col min="1" max="1" width="15" style="31" customWidth="1"/>
    <col min="2" max="2" width="9.1796875" style="23" bestFit="1" customWidth="1"/>
    <col min="3" max="3" width="4.54296875" style="24" bestFit="1" customWidth="1"/>
    <col min="4" max="4" width="7.453125" style="28" bestFit="1" customWidth="1"/>
    <col min="5" max="5" width="9.453125" style="28" bestFit="1" customWidth="1"/>
    <col min="6" max="7" width="12.453125" style="28" bestFit="1" customWidth="1"/>
    <col min="8" max="8" width="9.81640625" style="23" bestFit="1" customWidth="1"/>
    <col min="9" max="9" width="8.453125" style="23" bestFit="1" customWidth="1"/>
    <col min="10" max="10" width="5.54296875" style="23" bestFit="1" customWidth="1"/>
    <col min="11" max="11" width="6.1796875" style="23" bestFit="1" customWidth="1"/>
    <col min="12" max="12" width="5.7265625" style="23" bestFit="1" customWidth="1"/>
    <col min="13" max="13" width="16.26953125" style="23" bestFit="1" customWidth="1"/>
    <col min="14" max="14" width="14.1796875" style="23" bestFit="1" customWidth="1"/>
    <col min="15" max="15" width="19" style="23" bestFit="1" customWidth="1"/>
    <col min="16" max="17" width="28.179687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21" width="6.54296875" style="22" bestFit="1" customWidth="1"/>
    <col min="22" max="16384" width="14.7265625" style="22"/>
  </cols>
  <sheetData>
    <row r="1" spans="1:20" ht="28.5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1640625" defaultRowHeight="18.75" customHeight="1"/>
  <cols>
    <col min="1" max="1" width="10.7265625" style="13" bestFit="1" customWidth="1"/>
    <col min="2" max="2" width="8.453125" style="14" bestFit="1" customWidth="1"/>
    <col min="3" max="3" width="4.81640625" style="29" bestFit="1" customWidth="1"/>
    <col min="4" max="4" width="6.7265625" style="29" bestFit="1" customWidth="1"/>
    <col min="5" max="5" width="8.54296875" style="29" bestFit="1" customWidth="1"/>
    <col min="6" max="7" width="11.26953125" style="29" bestFit="1" customWidth="1"/>
    <col min="8" max="8" width="9.26953125" style="14" bestFit="1" customWidth="1"/>
    <col min="9" max="10" width="6.453125" style="14" bestFit="1" customWidth="1"/>
    <col min="11" max="11" width="5.7265625" style="14" bestFit="1" customWidth="1"/>
    <col min="12" max="12" width="5.453125" style="14" bestFit="1" customWidth="1"/>
    <col min="13" max="13" width="39.179687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2"/>
  <sheetViews>
    <sheetView tabSelected="1" zoomScaleNormal="100" workbookViewId="0">
      <selection activeCell="N6" sqref="N6"/>
    </sheetView>
  </sheetViews>
  <sheetFormatPr defaultColWidth="14.54296875" defaultRowHeight="14.5"/>
  <cols>
    <col min="1" max="1" width="11.81640625" style="16" customWidth="1"/>
    <col min="2" max="2" width="8.36328125" style="17" bestFit="1" customWidth="1"/>
    <col min="3" max="3" width="4.179687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7.453125" style="19" bestFit="1" customWidth="1"/>
    <col min="10" max="10" width="9.81640625" style="19" bestFit="1" customWidth="1"/>
    <col min="11" max="11" width="7.90625" style="19" bestFit="1" customWidth="1"/>
    <col min="12" max="12" width="17.179687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56</v>
      </c>
      <c r="B4" s="38">
        <v>45899</v>
      </c>
      <c r="C4" s="39">
        <v>1.32</v>
      </c>
      <c r="D4" s="40">
        <v>13.933579999999999</v>
      </c>
      <c r="E4" s="40">
        <v>99.690539999999999</v>
      </c>
      <c r="F4" s="40">
        <v>574594.92733600002</v>
      </c>
      <c r="G4" s="40">
        <v>1540488.85048</v>
      </c>
      <c r="H4" s="34" t="s">
        <v>49</v>
      </c>
      <c r="I4" s="34" t="s">
        <v>58</v>
      </c>
      <c r="J4" s="34" t="s">
        <v>59</v>
      </c>
      <c r="K4" s="34" t="s">
        <v>60</v>
      </c>
      <c r="L4" s="34" t="s">
        <v>52</v>
      </c>
      <c r="M4" s="34" t="s">
        <v>50</v>
      </c>
    </row>
    <row r="5" spans="1:13" s="22" customFormat="1" ht="18">
      <c r="A5" s="33" t="s">
        <v>66</v>
      </c>
      <c r="B5" s="38">
        <v>45899</v>
      </c>
      <c r="C5" s="39">
        <v>1.32</v>
      </c>
      <c r="D5" s="40">
        <v>14.6473</v>
      </c>
      <c r="E5" s="40">
        <v>101.03995999999999</v>
      </c>
      <c r="F5" s="40">
        <v>719707.03599999996</v>
      </c>
      <c r="G5" s="40">
        <v>1620305.73676</v>
      </c>
      <c r="H5" s="34" t="s">
        <v>49</v>
      </c>
      <c r="I5" s="34" t="s">
        <v>61</v>
      </c>
      <c r="J5" s="34" t="s">
        <v>62</v>
      </c>
      <c r="K5" s="34" t="s">
        <v>53</v>
      </c>
      <c r="L5" s="34" t="s">
        <v>52</v>
      </c>
      <c r="M5" s="34" t="s">
        <v>50</v>
      </c>
    </row>
    <row r="6" spans="1:13" s="22" customFormat="1" ht="18">
      <c r="A6" s="33" t="s">
        <v>67</v>
      </c>
      <c r="B6" s="38">
        <v>45899</v>
      </c>
      <c r="C6" s="39">
        <v>1.32</v>
      </c>
      <c r="D6" s="40">
        <v>14.6747</v>
      </c>
      <c r="E6" s="40">
        <v>100.8017</v>
      </c>
      <c r="F6" s="40">
        <v>694013.98638300004</v>
      </c>
      <c r="G6" s="40">
        <v>1623119.8366700001</v>
      </c>
      <c r="H6" s="34" t="s">
        <v>49</v>
      </c>
      <c r="I6" s="34" t="s">
        <v>63</v>
      </c>
      <c r="J6" s="34" t="s">
        <v>64</v>
      </c>
      <c r="K6" s="34" t="s">
        <v>53</v>
      </c>
      <c r="L6" s="34" t="s">
        <v>52</v>
      </c>
      <c r="M6" s="34" t="s">
        <v>50</v>
      </c>
    </row>
    <row r="7" spans="1:13" s="22" customFormat="1" ht="18">
      <c r="A7" s="33" t="s">
        <v>68</v>
      </c>
      <c r="B7" s="38">
        <v>45899</v>
      </c>
      <c r="C7" s="39">
        <v>1.32</v>
      </c>
      <c r="D7" s="40">
        <v>14.676500000000001</v>
      </c>
      <c r="E7" s="40">
        <v>100.85106</v>
      </c>
      <c r="F7" s="40">
        <v>699329.23184100003</v>
      </c>
      <c r="G7" s="40">
        <v>1623361.9602300001</v>
      </c>
      <c r="H7" s="34" t="s">
        <v>49</v>
      </c>
      <c r="I7" s="34" t="s">
        <v>65</v>
      </c>
      <c r="J7" s="34" t="s">
        <v>64</v>
      </c>
      <c r="K7" s="34" t="s">
        <v>53</v>
      </c>
      <c r="L7" s="34" t="s">
        <v>52</v>
      </c>
      <c r="M7" s="34" t="s">
        <v>50</v>
      </c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">
      <c r="A9" s="37"/>
      <c r="B9"/>
      <c r="C9"/>
      <c r="D9"/>
      <c r="E9"/>
      <c r="F9"/>
      <c r="G9"/>
      <c r="H9"/>
      <c r="I9"/>
      <c r="J9"/>
      <c r="K9"/>
      <c r="L9"/>
      <c r="M9"/>
    </row>
    <row r="10" spans="1:13" ht="18">
      <c r="A10" s="12"/>
      <c r="M10" s="22"/>
    </row>
    <row r="11" spans="1:13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8">
      <c r="A12" s="25" t="s">
        <v>44</v>
      </c>
    </row>
  </sheetData>
  <sortState xmlns:xlrd2="http://schemas.microsoft.com/office/spreadsheetml/2017/richdata2" ref="A3:M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2025-08-30T11:38:01Z</dcterms:modified>
</cp:coreProperties>
</file>