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4B4F9B7-5E46-4681-A882-29D1F108240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<sst xmlns="http://schemas.openxmlformats.org/spreadsheetml/2006/main" count="193" uniqueCount="87">
  <si>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</si>
  <si>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</si>
  <si>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</si>
  <si>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</si>
  <si>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</si>
  <si>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</si>
  <si>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</si>
  <si>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</si>
  <si>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</si>
  <si>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</si>
  <si>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</si>
  <si>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</si>
  <si>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</si>
  <si>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</si>
  <si>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</si>
  <si>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</si>
  <si>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</si>
  <si>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</si>
  <si>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</si>
  <si>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</si>
  <si>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</si>
  <si>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</si>
  <si>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</si>
  <si>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</si>
  <si>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</si>
  <si>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</si>
  <si>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</si>
  <si>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</si>
  <si>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</si>
  <si>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</si>
  <si>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</si>
  <si>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</si>
  <si>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</si>
  <si>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</si>
  <si>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</si>
  <si>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</si>
  <si>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</si>
  <si>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</si>
  <si>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</si>
  <si>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</si>
  <si>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</si>
  <si>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</si>
  <si>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</si>
  <si>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</si>
  <si>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</si>
  <si>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30 สิงหาคม 2566</t>
  </si>
  <si>
    <t>ข้อมูล Hotspot ในพื้นที่ป่าสงวนแห่งชาติ ประจำวันที่ 30 สิงหาคม 2566</t>
  </si>
  <si>
    <t>ข้อมูล Hotspot นอกพื้นที่ป่าฯ ประจำวันที่ 30 สิงหาคม 2566</t>
  </si>
  <si>
    <t>Suomi NPP</t>
  </si>
  <si>
    <t>ไม้ขาว</t>
  </si>
  <si>
    <t>ถลาง</t>
  </si>
  <si>
    <t>ภูเก็ต</t>
  </si>
  <si>
    <t>ภาคใต้</t>
  </si>
  <si>
    <t>ป่าเขาไม้พอก และป่าไม้แก้ว</t>
  </si>
  <si>
    <t>nominal</t>
  </si>
  <si>
    <t>ท่าเรือ</t>
  </si>
  <si>
    <t>เมืองนครศรีธรรม</t>
  </si>
  <si>
    <t>นครศรีธรรมราช</t>
  </si>
  <si>
    <t>บงตัน</t>
  </si>
  <si>
    <t>ดอยเต่า</t>
  </si>
  <si>
    <t>เชียงใหม่</t>
  </si>
  <si>
    <t>ภาคเหนือ</t>
  </si>
  <si>
    <t>ท่าชัย</t>
  </si>
  <si>
    <t>เมืองชัยนาท</t>
  </si>
  <si>
    <t>ชัยนาท</t>
  </si>
  <si>
    <t>ภาคกลางและตะวันออก</t>
  </si>
  <si>
    <t>ด่านช้าง</t>
  </si>
  <si>
    <t>บรรพตพิสัย</t>
  </si>
  <si>
    <t>นครสวรรค์</t>
  </si>
  <si>
    <t>ท่านางงาม</t>
  </si>
  <si>
    <t>บางระกำ</t>
  </si>
  <si>
    <t>พิษณุโลก</t>
  </si>
  <si>
    <t>วังใหญ่</t>
  </si>
  <si>
    <t>ศรีสำโรง</t>
  </si>
  <si>
    <t>สุโขทัย</t>
  </si>
  <si>
    <t>องครักษ์</t>
  </si>
  <si>
    <t>บางปลาม้า</t>
  </si>
  <si>
    <t>สุพรรณบุรี</t>
  </si>
  <si>
    <t>นางบวช</t>
  </si>
  <si>
    <t>เดิมบางนางบวช</t>
  </si>
  <si>
    <t>ทุ่งคลี</t>
  </si>
  <si>
    <t>คันธุลี</t>
  </si>
  <si>
    <t>ท่าชนะ</t>
  </si>
  <si>
    <t>สุราษฎร์ธานี</t>
  </si>
  <si>
    <t>ศรีพราน</t>
  </si>
  <si>
    <t>แสวงหา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</si>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</sst>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J11" sqref="J11"/>
    </sheetView>
  </sheetViews>
  <sheetFormatPr defaultColWidth="5.42578125" defaultRowHeight="18.75"/>
  <cols>
    <col min="1" max="1" width="9.140625" style="13" bestFit="1" customWidth="1"/>
    <col min="2" max="2" width="5.42578125" style="28" bestFit="1" customWidth="1"/>
    <col min="3" max="4" width="6.42578125" style="29" bestFit="1" customWidth="1"/>
    <col min="5" max="6" width="8.42578125" style="30" bestFit="1" customWidth="1"/>
    <col min="7" max="8" width="9.85546875" style="13" bestFit="1" customWidth="1"/>
    <col min="9" max="9" width="5.5703125" style="13" bestFit="1" customWidth="1"/>
    <col min="10" max="10" width="11.85546875" style="13" bestFit="1" customWidth="1"/>
    <col min="11" max="11" width="18" style="13" bestFit="1" customWidth="1"/>
    <col min="12" max="12" width="12.28515625" style="13" bestFit="1" customWidth="1"/>
    <col min="13" max="13" width="14.140625" style="13" bestFit="1" customWidth="1"/>
    <col min="14" max="14" width="15" style="13" bestFit="1" customWidth="1"/>
    <col min="15" max="15" width="31.710937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3.5703125" style="23" bestFit="1" customWidth="1"/>
    <col min="20" max="16384" width="5.42578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6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8.42578125" style="15" bestFit="1" customWidth="1"/>
    <col min="2" max="2" width="4.140625" style="16" bestFit="1" customWidth="1"/>
    <col min="3" max="3" width="4.85546875" style="17" bestFit="1" customWidth="1"/>
    <col min="4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5.140625" style="15" bestFit="1" customWidth="1"/>
    <col min="9" max="9" width="5.28515625" style="15" bestFit="1" customWidth="1"/>
    <col min="10" max="10" width="5.7109375" style="15" bestFit="1" customWidth="1"/>
    <col min="11" max="11" width="5.42578125" style="15" bestFit="1" customWidth="1"/>
    <col min="12" max="12" width="19.8554687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45168</v>
      </c>
      <c r="B4" s="33">
        <v>1.41</v>
      </c>
      <c r="C4" s="34">
        <v>8.1381399999999999</v>
      </c>
      <c r="D4" s="34">
        <v>98.318929999999995</v>
      </c>
      <c r="E4" s="35">
        <v>424970.413023</v>
      </c>
      <c r="F4" s="35">
        <v>899632.62210299994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1"/>
  <sheetViews>
    <sheetView zoomScaleNormal="100" workbookViewId="0">
      <selection sqref="A1:XFD1048576"/>
    </sheetView>
  </sheetViews>
  <sheetFormatPr defaultColWidth="8.28515625" defaultRowHeight="15"/>
  <cols>
    <col min="1" max="1" width="9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.7109375" style="22" bestFit="1" customWidth="1"/>
    <col min="9" max="9" width="13.28515625" style="22" bestFit="1" customWidth="1"/>
    <col min="10" max="10" width="12.28515625" style="22" bestFit="1" customWidth="1"/>
    <col min="11" max="11" width="18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45168</v>
      </c>
      <c r="B4" s="33">
        <v>1.41</v>
      </c>
      <c r="C4" s="34">
        <v>8.1387300000000007</v>
      </c>
      <c r="D4" s="34">
        <v>98.317130000000006</v>
      </c>
      <c r="E4" s="35">
        <v>424772.21831800003</v>
      </c>
      <c r="F4" s="35">
        <v>899698.18657999998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54</v>
      </c>
    </row>
    <row r="5" spans="1:12" s="31" customFormat="1" ht="18.75">
      <c r="A5" s="32">
        <v>45168</v>
      </c>
      <c r="B5" s="33">
        <v>1.41</v>
      </c>
      <c r="C5" s="34">
        <v>8.3329799999999992</v>
      </c>
      <c r="D5" s="34">
        <v>100.01069</v>
      </c>
      <c r="E5" s="35">
        <v>611290.54258799995</v>
      </c>
      <c r="F5" s="35">
        <v>921251.87214500003</v>
      </c>
      <c r="G5" s="36" t="s">
        <v>48</v>
      </c>
      <c r="H5" s="36" t="s">
        <v>55</v>
      </c>
      <c r="I5" s="36" t="s">
        <v>56</v>
      </c>
      <c r="J5" s="36" t="s">
        <v>57</v>
      </c>
      <c r="K5" s="36" t="s">
        <v>52</v>
      </c>
      <c r="L5" s="36" t="s">
        <v>54</v>
      </c>
    </row>
    <row r="6" spans="1:12" s="31" customFormat="1" ht="18.75">
      <c r="A6" s="32">
        <v>45168</v>
      </c>
      <c r="B6" s="33">
        <v>12.46</v>
      </c>
      <c r="C6" s="34">
        <v>18.014720000000001</v>
      </c>
      <c r="D6" s="34">
        <v>98.600579999999994</v>
      </c>
      <c r="E6" s="35">
        <v>457719.58285499999</v>
      </c>
      <c r="F6" s="35">
        <v>1991859.68411</v>
      </c>
      <c r="G6" s="36" t="s">
        <v>48</v>
      </c>
      <c r="H6" s="36" t="s">
        <v>58</v>
      </c>
      <c r="I6" s="36" t="s">
        <v>59</v>
      </c>
      <c r="J6" s="36" t="s">
        <v>60</v>
      </c>
      <c r="K6" s="36" t="s">
        <v>61</v>
      </c>
      <c r="L6" s="36" t="s">
        <v>54</v>
      </c>
    </row>
    <row r="7" spans="1:12" s="31" customFormat="1" ht="18.75">
      <c r="A7" s="32">
        <v>45168</v>
      </c>
      <c r="B7" s="33">
        <v>12.46</v>
      </c>
      <c r="C7" s="34">
        <v>15.18834</v>
      </c>
      <c r="D7" s="34">
        <v>100.09663999999999</v>
      </c>
      <c r="E7" s="35">
        <v>617799.41019600001</v>
      </c>
      <c r="F7" s="35">
        <v>1679452.7867000001</v>
      </c>
      <c r="G7" s="36" t="s">
        <v>48</v>
      </c>
      <c r="H7" s="36" t="s">
        <v>62</v>
      </c>
      <c r="I7" s="36" t="s">
        <v>63</v>
      </c>
      <c r="J7" s="36" t="s">
        <v>64</v>
      </c>
      <c r="K7" s="36" t="s">
        <v>65</v>
      </c>
      <c r="L7" s="36" t="s">
        <v>54</v>
      </c>
    </row>
    <row r="8" spans="1:12" s="31" customFormat="1" ht="18.75">
      <c r="A8" s="32">
        <v>45168</v>
      </c>
      <c r="B8" s="33">
        <v>14.26</v>
      </c>
      <c r="C8" s="34">
        <v>16.091080000000002</v>
      </c>
      <c r="D8" s="34">
        <v>100.01336999999999</v>
      </c>
      <c r="E8" s="35">
        <v>608377.61199200002</v>
      </c>
      <c r="F8" s="35">
        <v>1779275.8405200001</v>
      </c>
      <c r="G8" s="36" t="s">
        <v>48</v>
      </c>
      <c r="H8" s="36" t="s">
        <v>66</v>
      </c>
      <c r="I8" s="36" t="s">
        <v>67</v>
      </c>
      <c r="J8" s="36" t="s">
        <v>68</v>
      </c>
      <c r="K8" s="36" t="s">
        <v>61</v>
      </c>
      <c r="L8" s="36" t="s">
        <v>54</v>
      </c>
    </row>
    <row r="9" spans="1:12" s="31" customFormat="1" ht="18.75">
      <c r="A9" s="32">
        <v>45168</v>
      </c>
      <c r="B9" s="33">
        <v>14.26</v>
      </c>
      <c r="C9" s="34">
        <v>16.811910000000001</v>
      </c>
      <c r="D9" s="34">
        <v>100.11288999999999</v>
      </c>
      <c r="E9" s="35">
        <v>618583.39254300005</v>
      </c>
      <c r="F9" s="35">
        <v>1859080.8977099999</v>
      </c>
      <c r="G9" s="36" t="s">
        <v>48</v>
      </c>
      <c r="H9" s="36" t="s">
        <v>69</v>
      </c>
      <c r="I9" s="36" t="s">
        <v>70</v>
      </c>
      <c r="J9" s="36" t="s">
        <v>71</v>
      </c>
      <c r="K9" s="36" t="s">
        <v>61</v>
      </c>
      <c r="L9" s="36" t="s">
        <v>54</v>
      </c>
    </row>
    <row r="10" spans="1:12" s="31" customFormat="1" ht="18.75">
      <c r="A10" s="32">
        <v>45168</v>
      </c>
      <c r="B10" s="33">
        <v>14.26</v>
      </c>
      <c r="C10" s="34">
        <v>16.814050000000002</v>
      </c>
      <c r="D10" s="34">
        <v>100.11131</v>
      </c>
      <c r="E10" s="35">
        <v>618413.690267</v>
      </c>
      <c r="F10" s="35">
        <v>1859316.72285</v>
      </c>
      <c r="G10" s="36" t="s">
        <v>48</v>
      </c>
      <c r="H10" s="36" t="s">
        <v>69</v>
      </c>
      <c r="I10" s="36" t="s">
        <v>70</v>
      </c>
      <c r="J10" s="36" t="s">
        <v>71</v>
      </c>
      <c r="K10" s="36" t="s">
        <v>61</v>
      </c>
      <c r="L10" s="36" t="s">
        <v>54</v>
      </c>
    </row>
    <row r="11" spans="1:12" s="31" customFormat="1" ht="18.75">
      <c r="A11" s="32">
        <v>45168</v>
      </c>
      <c r="B11" s="33">
        <v>14.26</v>
      </c>
      <c r="C11" s="34">
        <v>17.128240000000002</v>
      </c>
      <c r="D11" s="34">
        <v>99.767210000000006</v>
      </c>
      <c r="E11" s="35">
        <v>581610.60155499994</v>
      </c>
      <c r="F11" s="35">
        <v>1893902.6006700001</v>
      </c>
      <c r="G11" s="36" t="s">
        <v>48</v>
      </c>
      <c r="H11" s="36" t="s">
        <v>72</v>
      </c>
      <c r="I11" s="36" t="s">
        <v>73</v>
      </c>
      <c r="J11" s="36" t="s">
        <v>74</v>
      </c>
      <c r="K11" s="36" t="s">
        <v>61</v>
      </c>
      <c r="L11" s="36" t="s">
        <v>54</v>
      </c>
    </row>
    <row r="12" spans="1:12" s="31" customFormat="1" ht="18.75">
      <c r="A12" s="32">
        <v>45168</v>
      </c>
      <c r="B12" s="33">
        <v>14.26</v>
      </c>
      <c r="C12" s="34">
        <v>17.131309999999999</v>
      </c>
      <c r="D12" s="34">
        <v>99.766440000000003</v>
      </c>
      <c r="E12" s="35">
        <v>581527.35181200004</v>
      </c>
      <c r="F12" s="35">
        <v>1894241.92613</v>
      </c>
      <c r="G12" s="36" t="s">
        <v>48</v>
      </c>
      <c r="H12" s="36" t="s">
        <v>72</v>
      </c>
      <c r="I12" s="36" t="s">
        <v>73</v>
      </c>
      <c r="J12" s="36" t="s">
        <v>74</v>
      </c>
      <c r="K12" s="36" t="s">
        <v>61</v>
      </c>
      <c r="L12" s="36" t="s">
        <v>54</v>
      </c>
    </row>
    <row r="13" spans="1:12" s="31" customFormat="1" ht="18.75">
      <c r="A13" s="32">
        <v>45168</v>
      </c>
      <c r="B13" s="33">
        <v>14.26</v>
      </c>
      <c r="C13" s="34">
        <v>14.356629999999999</v>
      </c>
      <c r="D13" s="34">
        <v>100.22333999999999</v>
      </c>
      <c r="E13" s="35">
        <v>631912.01472400001</v>
      </c>
      <c r="F13" s="35">
        <v>1587517.6207699999</v>
      </c>
      <c r="G13" s="36" t="s">
        <v>48</v>
      </c>
      <c r="H13" s="36" t="s">
        <v>75</v>
      </c>
      <c r="I13" s="36" t="s">
        <v>76</v>
      </c>
      <c r="J13" s="36" t="s">
        <v>77</v>
      </c>
      <c r="K13" s="36" t="s">
        <v>65</v>
      </c>
      <c r="L13" s="36" t="s">
        <v>54</v>
      </c>
    </row>
    <row r="14" spans="1:12" s="31" customFormat="1" ht="18.75">
      <c r="A14" s="32">
        <v>45168</v>
      </c>
      <c r="B14" s="33">
        <v>14.26</v>
      </c>
      <c r="C14" s="34">
        <v>14.359719999999999</v>
      </c>
      <c r="D14" s="34">
        <v>100.22566999999999</v>
      </c>
      <c r="E14" s="35">
        <v>632161.47745899996</v>
      </c>
      <c r="F14" s="35">
        <v>1587860.77045</v>
      </c>
      <c r="G14" s="36" t="s">
        <v>48</v>
      </c>
      <c r="H14" s="36" t="s">
        <v>75</v>
      </c>
      <c r="I14" s="36" t="s">
        <v>76</v>
      </c>
      <c r="J14" s="36" t="s">
        <v>77</v>
      </c>
      <c r="K14" s="36" t="s">
        <v>65</v>
      </c>
      <c r="L14" s="36" t="s">
        <v>54</v>
      </c>
    </row>
    <row r="15" spans="1:12" s="31" customFormat="1" ht="18.75">
      <c r="A15" s="32">
        <v>45168</v>
      </c>
      <c r="B15" s="33">
        <v>14.26</v>
      </c>
      <c r="C15" s="34">
        <v>14.394780000000001</v>
      </c>
      <c r="D15" s="34">
        <v>100.26739999999999</v>
      </c>
      <c r="E15" s="35">
        <v>636640.468887</v>
      </c>
      <c r="F15" s="35">
        <v>1591763.47798</v>
      </c>
      <c r="G15" s="36" t="s">
        <v>48</v>
      </c>
      <c r="H15" s="36" t="s">
        <v>75</v>
      </c>
      <c r="I15" s="36" t="s">
        <v>76</v>
      </c>
      <c r="J15" s="36" t="s">
        <v>77</v>
      </c>
      <c r="K15" s="36" t="s">
        <v>65</v>
      </c>
      <c r="L15" s="36" t="s">
        <v>54</v>
      </c>
    </row>
    <row r="16" spans="1:12" s="31" customFormat="1" ht="18.75">
      <c r="A16" s="32">
        <v>45168</v>
      </c>
      <c r="B16" s="33">
        <v>14.26</v>
      </c>
      <c r="C16" s="34">
        <v>14.806430000000001</v>
      </c>
      <c r="D16" s="34">
        <v>100.13377</v>
      </c>
      <c r="E16" s="35">
        <v>622004.66948899999</v>
      </c>
      <c r="F16" s="35">
        <v>1637224.98649</v>
      </c>
      <c r="G16" s="36" t="s">
        <v>48</v>
      </c>
      <c r="H16" s="36" t="s">
        <v>78</v>
      </c>
      <c r="I16" s="36" t="s">
        <v>79</v>
      </c>
      <c r="J16" s="36" t="s">
        <v>77</v>
      </c>
      <c r="K16" s="36" t="s">
        <v>65</v>
      </c>
      <c r="L16" s="36" t="s">
        <v>54</v>
      </c>
    </row>
    <row r="17" spans="1:12" s="31" customFormat="1" ht="18.75">
      <c r="A17" s="32">
        <v>45168</v>
      </c>
      <c r="B17" s="33">
        <v>14.26</v>
      </c>
      <c r="C17" s="34">
        <v>14.84764</v>
      </c>
      <c r="D17" s="34">
        <v>100.20775</v>
      </c>
      <c r="E17" s="35">
        <v>629942.04194899998</v>
      </c>
      <c r="F17" s="35">
        <v>1641825.3951300001</v>
      </c>
      <c r="G17" s="36" t="s">
        <v>48</v>
      </c>
      <c r="H17" s="36" t="s">
        <v>80</v>
      </c>
      <c r="I17" s="36" t="s">
        <v>79</v>
      </c>
      <c r="J17" s="36" t="s">
        <v>77</v>
      </c>
      <c r="K17" s="36" t="s">
        <v>65</v>
      </c>
      <c r="L17" s="36" t="s">
        <v>54</v>
      </c>
    </row>
    <row r="18" spans="1:12" s="31" customFormat="1" ht="18.75">
      <c r="A18" s="32">
        <v>45168</v>
      </c>
      <c r="B18" s="33">
        <v>14.26</v>
      </c>
      <c r="C18" s="34">
        <v>14.850440000000001</v>
      </c>
      <c r="D18" s="34">
        <v>100.2067</v>
      </c>
      <c r="E18" s="35">
        <v>629827.38557299995</v>
      </c>
      <c r="F18" s="35">
        <v>1642134.5334300001</v>
      </c>
      <c r="G18" s="36" t="s">
        <v>48</v>
      </c>
      <c r="H18" s="36" t="s">
        <v>80</v>
      </c>
      <c r="I18" s="36" t="s">
        <v>79</v>
      </c>
      <c r="J18" s="36" t="s">
        <v>77</v>
      </c>
      <c r="K18" s="36" t="s">
        <v>65</v>
      </c>
      <c r="L18" s="36" t="s">
        <v>54</v>
      </c>
    </row>
    <row r="19" spans="1:12" s="31" customFormat="1" ht="18.75">
      <c r="A19" s="32">
        <v>45168</v>
      </c>
      <c r="B19" s="33">
        <v>14.26</v>
      </c>
      <c r="C19" s="34">
        <v>9.6738999999999997</v>
      </c>
      <c r="D19" s="34">
        <v>99.006060000000005</v>
      </c>
      <c r="E19" s="35">
        <v>500664.80027499999</v>
      </c>
      <c r="F19" s="35">
        <v>1069358.08146</v>
      </c>
      <c r="G19" s="36" t="s">
        <v>48</v>
      </c>
      <c r="H19" s="36" t="s">
        <v>81</v>
      </c>
      <c r="I19" s="36" t="s">
        <v>82</v>
      </c>
      <c r="J19" s="36" t="s">
        <v>83</v>
      </c>
      <c r="K19" s="36" t="s">
        <v>52</v>
      </c>
      <c r="L19" s="36" t="s">
        <v>54</v>
      </c>
    </row>
    <row r="20" spans="1:12" s="31" customFormat="1" ht="18.75">
      <c r="A20" s="32">
        <v>45168</v>
      </c>
      <c r="B20" s="33">
        <v>14.26</v>
      </c>
      <c r="C20" s="34">
        <v>9.6748100000000008</v>
      </c>
      <c r="D20" s="34">
        <v>99.006770000000003</v>
      </c>
      <c r="E20" s="35">
        <v>500742.68741900002</v>
      </c>
      <c r="F20" s="35">
        <v>1069458.6938</v>
      </c>
      <c r="G20" s="36" t="s">
        <v>48</v>
      </c>
      <c r="H20" s="36" t="s">
        <v>81</v>
      </c>
      <c r="I20" s="36" t="s">
        <v>82</v>
      </c>
      <c r="J20" s="36" t="s">
        <v>83</v>
      </c>
      <c r="K20" s="36" t="s">
        <v>52</v>
      </c>
      <c r="L20" s="36" t="s">
        <v>54</v>
      </c>
    </row>
    <row r="21" spans="1:12" s="31" customFormat="1" ht="18.75">
      <c r="A21" s="32">
        <v>45168</v>
      </c>
      <c r="B21" s="33">
        <v>14.26</v>
      </c>
      <c r="C21" s="34">
        <v>14.736079999999999</v>
      </c>
      <c r="D21" s="34">
        <v>100.34277</v>
      </c>
      <c r="E21" s="35">
        <v>644544.93639199995</v>
      </c>
      <c r="F21" s="35">
        <v>1629566.5006200001</v>
      </c>
      <c r="G21" s="36" t="s">
        <v>48</v>
      </c>
      <c r="H21" s="36" t="s">
        <v>84</v>
      </c>
      <c r="I21" s="36" t="s">
        <v>85</v>
      </c>
      <c r="J21" s="36" t="s">
        <v>86</v>
      </c>
      <c r="K21" s="36" t="s">
        <v>65</v>
      </c>
      <c r="L21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2023-08-30T10:40:48Z</dcterms:modified>
</cp:coreProperties>
</file>