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2CEF1962-C917-410F-98C3-E79DCD671B58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<sst xmlns="http://schemas.openxmlformats.org/spreadsheetml/2006/main" count="115" uniqueCount="68">
  <si>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</si>
  <si>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</si>
  <si>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</si>
  <si>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</si>
  <si>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</si>
  <si>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</si>
  <si>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</si>
  <si>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</si>
  <si>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</si>
  <si>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</si>
  <si>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</si>
  <si>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</si>
  <si>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</si>
  <si>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</si>
  <si>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</si>
  <si>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</si>
  <si>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</si>
  <si>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</si>
  <si>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</si>
  <si>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</si>
  <si>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</si>
  <si>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</si>
  <si>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</si>
  <si>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</si>
  <si>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</si>
  <si>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</si>
  <si>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</si>
  <si>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</si>
  <si>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</si>
  <si>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</si>
  <si>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</si>
  <si>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</si>
  <si>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</si>
  <si>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</si>
  <si>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</si>
  <si>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</si>
  <si>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</si>
  <si>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</si>
  <si>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</si>
  <si>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</si>
  <si>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</si>
  <si>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</si>
  <si>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</si>
  <si>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</si>
  <si>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</si>
  <si>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9 กรกฎาคม 2566</t>
  </si>
  <si>
    <t>ข้อมูล Hotspot ในพื้นที่ป่าสงวนแห่งชาติ ประจำวันที่ 9 กรกฎาคม 2566</t>
  </si>
  <si>
    <t>ข้อมูล Hotspot นอกพื้นที่ป่าฯ ประจำวันที่ 9 กรกฎาคม 2566</t>
  </si>
  <si>
    <t>Suomi NPP</t>
  </si>
  <si>
    <t>หนองละลอก</t>
  </si>
  <si>
    <t>บ้านค่าย</t>
  </si>
  <si>
    <t>ระยอง</t>
  </si>
  <si>
    <t>ภาคกลางและตะวันออก</t>
  </si>
  <si>
    <t>nominal</t>
  </si>
  <si>
    <t>วังจันทร์</t>
  </si>
  <si>
    <t>แก่งกระจาน</t>
  </si>
  <si>
    <t>เพชรบุรี</t>
  </si>
  <si>
    <t>ทุ่งสุขลา</t>
  </si>
  <si>
    <t>ศรีราชา</t>
  </si>
  <si>
    <t>ชลบุรี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</si>
  <si>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</si>
  <si>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</si>
  <si>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</si>
  <si>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</si>
  <si>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ดงครั่งใหญ่</t>
  </si>
  <si>
    <t>เกษตรวิสัย</t>
  </si>
  <si>
    <t>ร้อยเอ็ด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</si>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</sst>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8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88" fontId="35" fillId="0" borderId="1" xfId="0" applyNumberFormat="1" applyFont="1" applyBorder="1" applyAlignment="1">
      <alignment horizontal="center"/>
    </xf>
    <xf numFmtId="2" fontId="35" fillId="0" borderId="1" xfId="0" applyNumberFormat="1" applyFont="1" applyBorder="1" applyAlignment="1">
      <alignment horizontal="center"/>
    </xf>
    <xf numFmtId="187" fontId="35" fillId="0" borderId="1" xfId="0" applyNumberFormat="1" applyFont="1" applyBorder="1" applyAlignment="1">
      <alignment horizontal="center"/>
    </xf>
    <xf numFmtId="1" fontId="35" fillId="0" borderId="1" xfId="0" applyNumberFormat="1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sqref="A1:XFD1048576"/>
    </sheetView>
  </sheetViews>
  <sheetFormatPr defaultColWidth="7.5" defaultRowHeight="21.75" x14ac:dyDescent="0.5"/>
  <cols>
    <col min="1" max="1" width="5" style="13" bestFit="1" customWidth="1"/>
    <col min="2" max="2" width="4" style="28" bestFit="1" customWidth="1"/>
    <col min="3" max="3" width="3.875" style="29" bestFit="1" customWidth="1"/>
    <col min="4" max="4" width="5.25" style="29" bestFit="1" customWidth="1"/>
    <col min="5" max="6" width="7.375" style="30" bestFit="1" customWidth="1"/>
    <col min="7" max="7" width="6.875" style="13" bestFit="1" customWidth="1"/>
    <col min="8" max="8" width="4.625" style="13" bestFit="1" customWidth="1"/>
    <col min="9" max="9" width="4.875" style="13" bestFit="1" customWidth="1"/>
    <col min="10" max="10" width="5.375" style="13" bestFit="1" customWidth="1"/>
    <col min="11" max="11" width="3.625" style="13" bestFit="1" customWidth="1"/>
    <col min="12" max="12" width="5.875" style="13" bestFit="1" customWidth="1"/>
    <col min="13" max="13" width="12.25" style="13" bestFit="1" customWidth="1"/>
    <col min="14" max="14" width="13.125" style="13" bestFit="1" customWidth="1"/>
    <col min="15" max="15" width="4.125" style="23" bestFit="1" customWidth="1"/>
    <col min="16" max="16" width="11" style="23" bestFit="1" customWidth="1"/>
    <col min="17" max="17" width="12.5" style="23" bestFit="1" customWidth="1"/>
    <col min="18" max="18" width="13.5" style="23" bestFit="1" customWidth="1"/>
    <col min="19" max="19" width="12.875" style="23" bestFit="1" customWidth="1"/>
    <col min="20" max="16384" width="7.5" style="23"/>
  </cols>
  <sheetData>
    <row r="1" spans="1:18" ht="28.5" customHeight="1" x14ac:dyDescent="0.5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77"/>
  <sheetViews>
    <sheetView zoomScaleNormal="100" workbookViewId="0">
      <selection activeCell="A4" sqref="A4"/>
    </sheetView>
  </sheetViews>
  <sheetFormatPr defaultColWidth="8.5" defaultRowHeight="22.5" customHeight="1" x14ac:dyDescent="0.55000000000000004"/>
  <cols>
    <col min="1" max="1" width="7.375" style="15" bestFit="1" customWidth="1"/>
    <col min="2" max="2" width="4.25" style="16" bestFit="1" customWidth="1"/>
    <col min="3" max="3" width="6.25" style="17" bestFit="1" customWidth="1"/>
    <col min="4" max="4" width="7.25" style="17" bestFit="1" customWidth="1"/>
    <col min="5" max="5" width="7.375" style="18" bestFit="1" customWidth="1"/>
    <col min="6" max="6" width="7.875" style="18" bestFit="1" customWidth="1"/>
    <col min="7" max="7" width="9.5" style="15" bestFit="1" customWidth="1"/>
    <col min="8" max="9" width="6.625" style="15" bestFit="1" customWidth="1"/>
    <col min="10" max="10" width="5.625" style="15" bestFit="1" customWidth="1"/>
    <col min="11" max="11" width="17.5" style="15" bestFit="1" customWidth="1"/>
    <col min="12" max="12" width="25.375" style="15" bestFit="1" customWidth="1"/>
    <col min="13" max="13" width="11" style="15" bestFit="1" customWidth="1"/>
    <col min="14" max="16384" width="8.5" style="14"/>
  </cols>
  <sheetData>
    <row r="1" spans="1:13" ht="30" customHeight="1" x14ac:dyDescent="0.55000000000000004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 x14ac:dyDescent="0.55000000000000004">
      <c r="M2" s="18"/>
    </row>
    <row r="3" spans="1:13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9" customFormat="1" ht="24" x14ac:dyDescent="0.55000000000000004">
      <c r="A4" s="31">
        <v>45116</v>
      </c>
      <c r="B4" s="32">
        <v>1.1299999999999999</v>
      </c>
      <c r="C4" s="33">
        <v>14.62989</v>
      </c>
      <c r="D4" s="33">
        <v>101.07516</v>
      </c>
      <c r="E4" s="34">
        <v>723517.22025599994</v>
      </c>
      <c r="F4" s="34">
        <v>1618413.5186900001</v>
      </c>
      <c r="G4" s="35" t="s">
        <v>48</v>
      </c>
      <c r="H4" s="35" t="s">
        <v>60</v>
      </c>
      <c r="I4" s="35" t="s">
        <v>61</v>
      </c>
      <c r="J4" s="35" t="s">
        <v>62</v>
      </c>
      <c r="K4" s="35" t="s">
        <v>52</v>
      </c>
      <c r="L4" s="35" t="s">
        <v>63</v>
      </c>
      <c r="M4" s="35" t="s">
        <v>53</v>
      </c>
    </row>
    <row r="5" spans="1:13" ht="22.5" customHeight="1" x14ac:dyDescent="0.55000000000000004">
      <c r="M5" s="14"/>
    </row>
    <row r="6" spans="1:13" ht="22.5" customHeight="1" x14ac:dyDescent="0.55000000000000004">
      <c r="M6" s="14"/>
    </row>
    <row r="7" spans="1:13" ht="22.5" customHeight="1" x14ac:dyDescent="0.55000000000000004">
      <c r="M7" s="14"/>
    </row>
    <row r="8" spans="1:13" ht="22.5" customHeight="1" x14ac:dyDescent="0.55000000000000004">
      <c r="M8" s="14"/>
    </row>
    <row r="9" spans="1:13" ht="22.5" customHeight="1" x14ac:dyDescent="0.55000000000000004">
      <c r="M9" s="14"/>
    </row>
    <row r="10" spans="1:13" ht="22.5" customHeight="1" x14ac:dyDescent="0.55000000000000004">
      <c r="M10" s="14"/>
    </row>
    <row r="11" spans="1:13" ht="22.5" customHeight="1" x14ac:dyDescent="0.55000000000000004">
      <c r="M11" s="14"/>
    </row>
    <row r="12" spans="1:13" ht="22.5" customHeight="1" x14ac:dyDescent="0.55000000000000004">
      <c r="M12" s="14"/>
    </row>
    <row r="13" spans="1:13" ht="22.5" customHeight="1" x14ac:dyDescent="0.55000000000000004">
      <c r="M13" s="14"/>
    </row>
    <row r="14" spans="1:13" ht="22.5" customHeight="1" x14ac:dyDescent="0.55000000000000004">
      <c r="M14" s="14"/>
    </row>
    <row r="15" spans="1:13" ht="22.5" customHeight="1" x14ac:dyDescent="0.55000000000000004">
      <c r="M15" s="14"/>
    </row>
    <row r="16" spans="1:13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  <row r="3179" spans="13:13" ht="22.5" customHeight="1" x14ac:dyDescent="0.55000000000000004">
      <c r="M3179" s="14"/>
    </row>
    <row r="3180" spans="13:13" ht="22.5" customHeight="1" x14ac:dyDescent="0.55000000000000004">
      <c r="M3180" s="14"/>
    </row>
    <row r="3181" spans="13:13" ht="22.5" customHeight="1" x14ac:dyDescent="0.55000000000000004">
      <c r="M3181" s="14"/>
    </row>
    <row r="3182" spans="13:13" ht="22.5" customHeight="1" x14ac:dyDescent="0.55000000000000004">
      <c r="M3182" s="14"/>
    </row>
    <row r="3183" spans="13:13" ht="22.5" customHeight="1" x14ac:dyDescent="0.55000000000000004">
      <c r="M3183" s="14"/>
    </row>
    <row r="3184" spans="13:13" ht="22.5" customHeight="1" x14ac:dyDescent="0.55000000000000004">
      <c r="M3184" s="14"/>
    </row>
    <row r="3185" spans="13:13" ht="22.5" customHeight="1" x14ac:dyDescent="0.55000000000000004">
      <c r="M3185" s="14"/>
    </row>
    <row r="3186" spans="13:13" ht="22.5" customHeight="1" x14ac:dyDescent="0.55000000000000004">
      <c r="M3186" s="14"/>
    </row>
    <row r="3187" spans="13:13" ht="22.5" customHeight="1" x14ac:dyDescent="0.55000000000000004">
      <c r="M3187" s="14"/>
    </row>
    <row r="3188" spans="13:13" ht="22.5" customHeight="1" x14ac:dyDescent="0.55000000000000004">
      <c r="M3188" s="14"/>
    </row>
    <row r="3189" spans="13:13" ht="22.5" customHeight="1" x14ac:dyDescent="0.55000000000000004">
      <c r="M3189" s="14"/>
    </row>
    <row r="3190" spans="13:13" ht="22.5" customHeight="1" x14ac:dyDescent="0.55000000000000004">
      <c r="M3190" s="14"/>
    </row>
    <row r="3191" spans="13:13" ht="22.5" customHeight="1" x14ac:dyDescent="0.55000000000000004">
      <c r="M3191" s="14"/>
    </row>
    <row r="3192" spans="13:13" ht="22.5" customHeight="1" x14ac:dyDescent="0.55000000000000004">
      <c r="M3192" s="14"/>
    </row>
    <row r="3193" spans="13:13" ht="22.5" customHeight="1" x14ac:dyDescent="0.55000000000000004">
      <c r="M3193" s="14"/>
    </row>
    <row r="3194" spans="13:13" ht="22.5" customHeight="1" x14ac:dyDescent="0.55000000000000004">
      <c r="M3194" s="14"/>
    </row>
    <row r="3195" spans="13:13" ht="22.5" customHeight="1" x14ac:dyDescent="0.55000000000000004">
      <c r="M3195" s="14"/>
    </row>
    <row r="3196" spans="13:13" ht="22.5" customHeight="1" x14ac:dyDescent="0.55000000000000004">
      <c r="M3196" s="14"/>
    </row>
    <row r="3197" spans="13:13" ht="22.5" customHeight="1" x14ac:dyDescent="0.55000000000000004">
      <c r="M3197" s="14"/>
    </row>
    <row r="3198" spans="13:13" ht="22.5" customHeight="1" x14ac:dyDescent="0.55000000000000004">
      <c r="M3198" s="14"/>
    </row>
    <row r="3199" spans="13:13" ht="22.5" customHeight="1" x14ac:dyDescent="0.55000000000000004">
      <c r="M3199" s="14"/>
    </row>
    <row r="3200" spans="13:13" ht="22.5" customHeight="1" x14ac:dyDescent="0.55000000000000004">
      <c r="M3200" s="14"/>
    </row>
    <row r="3201" spans="13:13" ht="22.5" customHeight="1" x14ac:dyDescent="0.55000000000000004">
      <c r="M3201" s="14"/>
    </row>
    <row r="3202" spans="13:13" ht="22.5" customHeight="1" x14ac:dyDescent="0.55000000000000004">
      <c r="M3202" s="14"/>
    </row>
    <row r="3203" spans="13:13" ht="22.5" customHeight="1" x14ac:dyDescent="0.55000000000000004">
      <c r="M3203" s="14"/>
    </row>
    <row r="3204" spans="13:13" ht="22.5" customHeight="1" x14ac:dyDescent="0.55000000000000004">
      <c r="M3204" s="14"/>
    </row>
    <row r="3205" spans="13:13" ht="22.5" customHeight="1" x14ac:dyDescent="0.55000000000000004">
      <c r="M3205" s="14"/>
    </row>
    <row r="3206" spans="13:13" ht="22.5" customHeight="1" x14ac:dyDescent="0.55000000000000004">
      <c r="M3206" s="14"/>
    </row>
    <row r="3207" spans="13:13" ht="22.5" customHeight="1" x14ac:dyDescent="0.55000000000000004">
      <c r="M3207" s="14"/>
    </row>
    <row r="3208" spans="13:13" ht="22.5" customHeight="1" x14ac:dyDescent="0.55000000000000004">
      <c r="M3208" s="14"/>
    </row>
    <row r="3209" spans="13:13" ht="22.5" customHeight="1" x14ac:dyDescent="0.55000000000000004">
      <c r="M3209" s="14"/>
    </row>
    <row r="3210" spans="13:13" ht="22.5" customHeight="1" x14ac:dyDescent="0.55000000000000004">
      <c r="M3210" s="14"/>
    </row>
    <row r="3211" spans="13:13" ht="22.5" customHeight="1" x14ac:dyDescent="0.55000000000000004">
      <c r="M3211" s="14"/>
    </row>
    <row r="3212" spans="13:13" ht="22.5" customHeight="1" x14ac:dyDescent="0.55000000000000004">
      <c r="M3212" s="14"/>
    </row>
    <row r="3213" spans="13:13" ht="22.5" customHeight="1" x14ac:dyDescent="0.55000000000000004">
      <c r="M3213" s="14"/>
    </row>
    <row r="3214" spans="13:13" ht="22.5" customHeight="1" x14ac:dyDescent="0.55000000000000004">
      <c r="M3214" s="14"/>
    </row>
    <row r="3215" spans="13:13" ht="22.5" customHeight="1" x14ac:dyDescent="0.55000000000000004">
      <c r="M3215" s="14"/>
    </row>
    <row r="3216" spans="13:13" ht="22.5" customHeight="1" x14ac:dyDescent="0.55000000000000004">
      <c r="M3216" s="14"/>
    </row>
    <row r="3217" spans="13:13" ht="22.5" customHeight="1" x14ac:dyDescent="0.55000000000000004">
      <c r="M3217" s="14"/>
    </row>
    <row r="3218" spans="13:13" ht="22.5" customHeight="1" x14ac:dyDescent="0.55000000000000004">
      <c r="M3218" s="14"/>
    </row>
    <row r="3219" spans="13:13" ht="22.5" customHeight="1" x14ac:dyDescent="0.55000000000000004">
      <c r="M3219" s="14"/>
    </row>
    <row r="3220" spans="13:13" ht="22.5" customHeight="1" x14ac:dyDescent="0.55000000000000004">
      <c r="M3220" s="14"/>
    </row>
    <row r="3221" spans="13:13" ht="22.5" customHeight="1" x14ac:dyDescent="0.55000000000000004">
      <c r="M3221" s="14"/>
    </row>
    <row r="3222" spans="13:13" ht="22.5" customHeight="1" x14ac:dyDescent="0.55000000000000004">
      <c r="M3222" s="14"/>
    </row>
    <row r="3223" spans="13:13" ht="22.5" customHeight="1" x14ac:dyDescent="0.55000000000000004">
      <c r="M3223" s="14"/>
    </row>
    <row r="3224" spans="13:13" ht="22.5" customHeight="1" x14ac:dyDescent="0.55000000000000004">
      <c r="M3224" s="14"/>
    </row>
    <row r="3225" spans="13:13" ht="22.5" customHeight="1" x14ac:dyDescent="0.55000000000000004">
      <c r="M3225" s="14"/>
    </row>
    <row r="3226" spans="13:13" ht="22.5" customHeight="1" x14ac:dyDescent="0.55000000000000004">
      <c r="M3226" s="14"/>
    </row>
    <row r="3227" spans="13:13" ht="22.5" customHeight="1" x14ac:dyDescent="0.55000000000000004">
      <c r="M3227" s="14"/>
    </row>
    <row r="3228" spans="13:13" ht="22.5" customHeight="1" x14ac:dyDescent="0.55000000000000004">
      <c r="M3228" s="14"/>
    </row>
    <row r="3229" spans="13:13" ht="22.5" customHeight="1" x14ac:dyDescent="0.55000000000000004">
      <c r="M3229" s="14"/>
    </row>
    <row r="3230" spans="13:13" ht="22.5" customHeight="1" x14ac:dyDescent="0.55000000000000004">
      <c r="M3230" s="14"/>
    </row>
    <row r="3231" spans="13:13" ht="22.5" customHeight="1" x14ac:dyDescent="0.55000000000000004">
      <c r="M3231" s="14"/>
    </row>
    <row r="3232" spans="13:13" ht="22.5" customHeight="1" x14ac:dyDescent="0.55000000000000004">
      <c r="M3232" s="14"/>
    </row>
    <row r="3233" spans="13:13" ht="22.5" customHeight="1" x14ac:dyDescent="0.55000000000000004">
      <c r="M3233" s="14"/>
    </row>
    <row r="3234" spans="13:13" ht="22.5" customHeight="1" x14ac:dyDescent="0.55000000000000004">
      <c r="M3234" s="14"/>
    </row>
    <row r="3235" spans="13:13" ht="22.5" customHeight="1" x14ac:dyDescent="0.55000000000000004">
      <c r="M3235" s="14"/>
    </row>
    <row r="3236" spans="13:13" ht="22.5" customHeight="1" x14ac:dyDescent="0.55000000000000004">
      <c r="M3236" s="14"/>
    </row>
    <row r="3237" spans="13:13" ht="22.5" customHeight="1" x14ac:dyDescent="0.55000000000000004">
      <c r="M3237" s="14"/>
    </row>
    <row r="3238" spans="13:13" ht="22.5" customHeight="1" x14ac:dyDescent="0.55000000000000004">
      <c r="M3238" s="14"/>
    </row>
    <row r="3239" spans="13:13" ht="22.5" customHeight="1" x14ac:dyDescent="0.55000000000000004">
      <c r="M3239" s="14"/>
    </row>
    <row r="3240" spans="13:13" ht="22.5" customHeight="1" x14ac:dyDescent="0.55000000000000004">
      <c r="M3240" s="14"/>
    </row>
    <row r="3241" spans="13:13" ht="22.5" customHeight="1" x14ac:dyDescent="0.55000000000000004">
      <c r="M3241" s="14"/>
    </row>
    <row r="3242" spans="13:13" ht="22.5" customHeight="1" x14ac:dyDescent="0.55000000000000004">
      <c r="M3242" s="14"/>
    </row>
    <row r="3243" spans="13:13" ht="22.5" customHeight="1" x14ac:dyDescent="0.55000000000000004">
      <c r="M3243" s="14"/>
    </row>
    <row r="3244" spans="13:13" ht="22.5" customHeight="1" x14ac:dyDescent="0.55000000000000004">
      <c r="M3244" s="14"/>
    </row>
    <row r="3245" spans="13:13" ht="22.5" customHeight="1" x14ac:dyDescent="0.55000000000000004">
      <c r="M3245" s="14"/>
    </row>
    <row r="3246" spans="13:13" ht="22.5" customHeight="1" x14ac:dyDescent="0.55000000000000004">
      <c r="M3246" s="14"/>
    </row>
    <row r="3247" spans="13:13" ht="22.5" customHeight="1" x14ac:dyDescent="0.55000000000000004">
      <c r="M3247" s="14"/>
    </row>
    <row r="3248" spans="13:13" ht="22.5" customHeight="1" x14ac:dyDescent="0.55000000000000004">
      <c r="M3248" s="14"/>
    </row>
    <row r="3249" spans="13:13" ht="22.5" customHeight="1" x14ac:dyDescent="0.55000000000000004">
      <c r="M3249" s="14"/>
    </row>
    <row r="3250" spans="13:13" ht="22.5" customHeight="1" x14ac:dyDescent="0.55000000000000004">
      <c r="M3250" s="14"/>
    </row>
    <row r="3251" spans="13:13" ht="22.5" customHeight="1" x14ac:dyDescent="0.55000000000000004">
      <c r="M3251" s="14"/>
    </row>
    <row r="3252" spans="13:13" ht="22.5" customHeight="1" x14ac:dyDescent="0.55000000000000004">
      <c r="M3252" s="14"/>
    </row>
    <row r="3253" spans="13:13" ht="22.5" customHeight="1" x14ac:dyDescent="0.55000000000000004">
      <c r="M3253" s="14"/>
    </row>
    <row r="3254" spans="13:13" ht="22.5" customHeight="1" x14ac:dyDescent="0.55000000000000004">
      <c r="M3254" s="14"/>
    </row>
    <row r="3255" spans="13:13" ht="22.5" customHeight="1" x14ac:dyDescent="0.55000000000000004">
      <c r="M3255" s="14"/>
    </row>
    <row r="3256" spans="13:13" ht="22.5" customHeight="1" x14ac:dyDescent="0.55000000000000004">
      <c r="M3256" s="14"/>
    </row>
    <row r="3257" spans="13:13" ht="22.5" customHeight="1" x14ac:dyDescent="0.55000000000000004">
      <c r="M3257" s="14"/>
    </row>
    <row r="3258" spans="13:13" ht="22.5" customHeight="1" x14ac:dyDescent="0.55000000000000004">
      <c r="M3258" s="14"/>
    </row>
    <row r="3259" spans="13:13" ht="22.5" customHeight="1" x14ac:dyDescent="0.55000000000000004">
      <c r="M3259" s="14"/>
    </row>
    <row r="3260" spans="13:13" ht="22.5" customHeight="1" x14ac:dyDescent="0.55000000000000004">
      <c r="M3260" s="14"/>
    </row>
    <row r="3261" spans="13:13" ht="22.5" customHeight="1" x14ac:dyDescent="0.55000000000000004">
      <c r="M3261" s="14"/>
    </row>
    <row r="3262" spans="13:13" ht="22.5" customHeight="1" x14ac:dyDescent="0.55000000000000004">
      <c r="M3262" s="14"/>
    </row>
    <row r="3263" spans="13:13" ht="22.5" customHeight="1" x14ac:dyDescent="0.55000000000000004">
      <c r="M3263" s="14"/>
    </row>
    <row r="3264" spans="13:13" ht="22.5" customHeight="1" x14ac:dyDescent="0.55000000000000004">
      <c r="M3264" s="14"/>
    </row>
    <row r="3265" spans="13:13" ht="22.5" customHeight="1" x14ac:dyDescent="0.55000000000000004">
      <c r="M3265" s="14"/>
    </row>
    <row r="3266" spans="13:13" ht="22.5" customHeight="1" x14ac:dyDescent="0.55000000000000004">
      <c r="M3266" s="14"/>
    </row>
    <row r="3267" spans="13:13" ht="22.5" customHeight="1" x14ac:dyDescent="0.55000000000000004">
      <c r="M3267" s="14"/>
    </row>
    <row r="3268" spans="13:13" ht="22.5" customHeight="1" x14ac:dyDescent="0.55000000000000004">
      <c r="M3268" s="14"/>
    </row>
    <row r="3269" spans="13:13" ht="22.5" customHeight="1" x14ac:dyDescent="0.55000000000000004">
      <c r="M3269" s="14"/>
    </row>
    <row r="3270" spans="13:13" ht="22.5" customHeight="1" x14ac:dyDescent="0.55000000000000004">
      <c r="M3270" s="14"/>
    </row>
    <row r="3271" spans="13:13" ht="22.5" customHeight="1" x14ac:dyDescent="0.55000000000000004">
      <c r="M3271" s="14"/>
    </row>
    <row r="3272" spans="13:13" ht="22.5" customHeight="1" x14ac:dyDescent="0.55000000000000004">
      <c r="M3272" s="14"/>
    </row>
    <row r="3273" spans="13:13" ht="22.5" customHeight="1" x14ac:dyDescent="0.55000000000000004">
      <c r="M3273" s="14"/>
    </row>
    <row r="3274" spans="13:13" ht="22.5" customHeight="1" x14ac:dyDescent="0.55000000000000004">
      <c r="M3274" s="14"/>
    </row>
    <row r="3275" spans="13:13" ht="22.5" customHeight="1" x14ac:dyDescent="0.55000000000000004">
      <c r="M3275" s="14"/>
    </row>
    <row r="3276" spans="13:13" ht="22.5" customHeight="1" x14ac:dyDescent="0.55000000000000004">
      <c r="M3276" s="14"/>
    </row>
    <row r="3277" spans="13:13" ht="22.5" customHeight="1" x14ac:dyDescent="0.55000000000000004">
      <c r="M3277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zoomScaleNormal="100" workbookViewId="0">
      <selection activeCell="G13" sqref="G13"/>
    </sheetView>
  </sheetViews>
  <sheetFormatPr defaultColWidth="8.875" defaultRowHeight="17.25" x14ac:dyDescent="0.2"/>
  <cols>
    <col min="1" max="1" width="7.375" style="20" bestFit="1" customWidth="1"/>
    <col min="2" max="2" width="4.25" style="21" bestFit="1" customWidth="1"/>
    <col min="3" max="3" width="6.25" style="20" bestFit="1" customWidth="1"/>
    <col min="4" max="4" width="7.25" style="20" bestFit="1" customWidth="1"/>
    <col min="5" max="5" width="7.375" style="22" bestFit="1" customWidth="1"/>
    <col min="6" max="6" width="7.875" style="22" bestFit="1" customWidth="1"/>
    <col min="7" max="7" width="9.5" style="22" bestFit="1" customWidth="1"/>
    <col min="8" max="8" width="9.75" style="22" bestFit="1" customWidth="1"/>
    <col min="9" max="9" width="9.375" style="22" bestFit="1" customWidth="1"/>
    <col min="10" max="10" width="6.375" style="22" bestFit="1" customWidth="1"/>
    <col min="11" max="11" width="17.5" style="22" bestFit="1" customWidth="1"/>
    <col min="12" max="12" width="11" style="21" bestFit="1" customWidth="1"/>
    <col min="13" max="16" width="8.875" style="19"/>
    <col min="17" max="17" width="1.5" style="19" bestFit="1" customWidth="1"/>
    <col min="18" max="19" width="7" style="19" bestFit="1" customWidth="1"/>
    <col min="20" max="20" width="2" style="19" bestFit="1" customWidth="1"/>
    <col min="21" max="21" width="5" style="19" bestFit="1" customWidth="1"/>
    <col min="22" max="22" width="3" style="19" bestFit="1" customWidth="1"/>
    <col min="23" max="23" width="2" style="19" bestFit="1" customWidth="1"/>
    <col min="24" max="24" width="5" style="19" bestFit="1" customWidth="1"/>
    <col min="25" max="25" width="1.5" style="19" bestFit="1" customWidth="1"/>
    <col min="26" max="26" width="10" style="19" bestFit="1" customWidth="1"/>
    <col min="27" max="28" width="1.5" style="19" bestFit="1" customWidth="1"/>
    <col min="29" max="29" width="2" style="19" bestFit="1" customWidth="1"/>
    <col min="30" max="31" width="5" style="19" bestFit="1" customWidth="1"/>
    <col min="32" max="32" width="2" style="19" bestFit="1" customWidth="1"/>
    <col min="33" max="33" width="6.5" style="19" bestFit="1" customWidth="1"/>
    <col min="34" max="16384" width="8.875" style="19"/>
  </cols>
  <sheetData>
    <row r="1" spans="1:12" ht="28.5" customHeight="1" x14ac:dyDescent="0.2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 x14ac:dyDescent="0.2">
      <c r="I2" s="19"/>
      <c r="J2" s="19"/>
      <c r="K2" s="19"/>
    </row>
    <row r="3" spans="1:12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4" x14ac:dyDescent="0.55000000000000004">
      <c r="A4" s="31">
        <v>45116</v>
      </c>
      <c r="B4" s="32">
        <v>1.1299999999999999</v>
      </c>
      <c r="C4" s="33">
        <v>12.79777</v>
      </c>
      <c r="D4" s="33">
        <v>101.24684000000001</v>
      </c>
      <c r="E4" s="34">
        <v>743902.92380900006</v>
      </c>
      <c r="F4" s="34">
        <v>1415831.7701600001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  <c r="L4" s="35" t="s">
        <v>53</v>
      </c>
    </row>
    <row r="5" spans="1:12" ht="24" x14ac:dyDescent="0.55000000000000004">
      <c r="A5" s="31">
        <v>45116</v>
      </c>
      <c r="B5" s="32">
        <v>1.1299999999999999</v>
      </c>
      <c r="C5" s="33">
        <v>12.9034</v>
      </c>
      <c r="D5" s="33">
        <v>99.738829999999993</v>
      </c>
      <c r="E5" s="34">
        <v>580152.619145</v>
      </c>
      <c r="F5" s="34">
        <v>1426568.53837</v>
      </c>
      <c r="G5" s="35" t="s">
        <v>48</v>
      </c>
      <c r="H5" s="35" t="s">
        <v>54</v>
      </c>
      <c r="I5" s="35" t="s">
        <v>55</v>
      </c>
      <c r="J5" s="35" t="s">
        <v>56</v>
      </c>
      <c r="K5" s="35" t="s">
        <v>52</v>
      </c>
      <c r="L5" s="35" t="s">
        <v>53</v>
      </c>
    </row>
    <row r="6" spans="1:12" ht="24" x14ac:dyDescent="0.55000000000000004">
      <c r="A6" s="31">
        <v>45116</v>
      </c>
      <c r="B6" s="32">
        <v>1.1299999999999999</v>
      </c>
      <c r="C6" s="33">
        <v>12.907819999999999</v>
      </c>
      <c r="D6" s="33">
        <v>99.738209999999995</v>
      </c>
      <c r="E6" s="34">
        <v>580083.94779300003</v>
      </c>
      <c r="F6" s="34">
        <v>1427057.1691399999</v>
      </c>
      <c r="G6" s="35" t="s">
        <v>48</v>
      </c>
      <c r="H6" s="35" t="s">
        <v>54</v>
      </c>
      <c r="I6" s="35" t="s">
        <v>55</v>
      </c>
      <c r="J6" s="35" t="s">
        <v>56</v>
      </c>
      <c r="K6" s="35" t="s">
        <v>52</v>
      </c>
      <c r="L6" s="35" t="s">
        <v>53</v>
      </c>
    </row>
    <row r="7" spans="1:12" ht="24" x14ac:dyDescent="0.55000000000000004">
      <c r="A7" s="31">
        <v>45116</v>
      </c>
      <c r="B7" s="32">
        <v>1.1299999999999999</v>
      </c>
      <c r="C7" s="33">
        <v>13.11406</v>
      </c>
      <c r="D7" s="33">
        <v>100.90975</v>
      </c>
      <c r="E7" s="34">
        <v>707035.53107000003</v>
      </c>
      <c r="F7" s="34">
        <v>1450532.3177</v>
      </c>
      <c r="G7" s="35" t="s">
        <v>48</v>
      </c>
      <c r="H7" s="35" t="s">
        <v>57</v>
      </c>
      <c r="I7" s="35" t="s">
        <v>58</v>
      </c>
      <c r="J7" s="35" t="s">
        <v>59</v>
      </c>
      <c r="K7" s="35" t="s">
        <v>52</v>
      </c>
      <c r="L7" s="35" t="s">
        <v>53</v>
      </c>
    </row>
    <row r="8" spans="1:12" ht="21.75" x14ac:dyDescent="0.5">
      <c r="A8" s="41">
        <v>45116</v>
      </c>
      <c r="B8" s="42">
        <v>14.01</v>
      </c>
      <c r="C8" s="43">
        <v>15.496700000000001</v>
      </c>
      <c r="D8" s="43">
        <v>103.51881</v>
      </c>
      <c r="E8" s="44">
        <v>985100.39401799999</v>
      </c>
      <c r="F8" s="44">
        <v>1718383.1871199999</v>
      </c>
      <c r="G8" s="45" t="s">
        <v>48</v>
      </c>
      <c r="H8" s="45" t="s">
        <v>64</v>
      </c>
      <c r="I8" s="45" t="s">
        <v>65</v>
      </c>
      <c r="J8" s="45" t="s">
        <v>66</v>
      </c>
      <c r="K8" s="45" t="s">
        <v>67</v>
      </c>
      <c r="L8" s="45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2023-07-09T11:25:51Z</dcterms:modified>
</cp:coreProperties>
</file>