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C50E496-C69F-4B3E-A9CE-242B624144B1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<sst xmlns="http://schemas.openxmlformats.org/spreadsheetml/2006/main" count="124" uniqueCount="70">
  <si>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</si>
  <si>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</si>
  <si>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</si>
  <si>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</si>
  <si>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</si>
  <si>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</si>
  <si>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</si>
  <si>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</si>
  <si>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</si>
  <si>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</si>
  <si>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</si>
  <si>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</si>
  <si>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</si>
  <si>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</si>
  <si>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</si>
  <si>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</si>
  <si>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</si>
  <si>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</si>
  <si>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</si>
  <si>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</si>
  <si>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</si>
  <si>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</si>
  <si>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</si>
  <si>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</si>
  <si>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</si>
  <si>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</si>
  <si>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</si>
  <si>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</si>
  <si>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</si>
  <si>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</si>
  <si>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</si>
  <si>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</si>
  <si>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</si>
  <si>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</si>
  <si>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</si>
  <si>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</si>
  <si>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</si>
  <si>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</si>
  <si>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</si>
  <si>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</si>
  <si>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</si>
  <si>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</si>
  <si>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</si>
  <si>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</si>
  <si>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</si>
  <si>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</si>
  <si>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</si>
  <si>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</si>
  <si>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R_41717</t>
  </si>
  <si>
    <t>A_48478</t>
  </si>
  <si>
    <t>ข้อมูล Hotspot ในพื้นที่ป่าอนุรักษ์ ประจำวันที่ 1 กันยายน 2569</t>
  </si>
  <si>
    <t>ข้อมูล Hotspot ในพื้นที่ป่าสงวนแห่งชาติ ประจำวันที่ 1 กันยายน  2569</t>
  </si>
  <si>
    <t>ข้อมูล Hotspot นอกพื้นที่ป่าฯ ประจำวันที่ 1 กันยายน 2569</t>
  </si>
  <si>
    <t>Suomi NPP</t>
  </si>
  <si>
    <t>ควนโส</t>
  </si>
  <si>
    <t>ควนเนียง</t>
  </si>
  <si>
    <t>สงขลา</t>
  </si>
  <si>
    <t>ภาคใต้</t>
  </si>
  <si>
    <t>ป่าทุ่งบางนกออก</t>
  </si>
  <si>
    <t>nominal</t>
  </si>
  <si>
    <t>R_41718</t>
  </si>
  <si>
    <t>R_41719</t>
  </si>
  <si>
    <t>R_41720</t>
  </si>
  <si>
    <t>แม่สูน</t>
  </si>
  <si>
    <t>ฝาง</t>
  </si>
  <si>
    <t>เชียงใหม่</t>
  </si>
  <si>
    <t>ภาคเหนือ</t>
  </si>
  <si>
    <t>ป่าแม่สูน</t>
  </si>
  <si>
    <t>วัดจันทร์</t>
  </si>
  <si>
    <t>สทิงพระ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</si>
</sst>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88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3" t="s">
        <v>34</v>
      </c>
      <c r="B1" s="43"/>
      <c r="C1" s="43"/>
      <c r="D1" s="43"/>
      <c r="E1" s="43"/>
      <c r="F1" s="43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9.375" style="21" bestFit="1" customWidth="1"/>
    <col min="2" max="2" width="8" style="12" bestFit="1" customWidth="1"/>
    <col min="3" max="3" width="4" style="24" bestFit="1" customWidth="1"/>
    <col min="4" max="4" width="6.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6.125" style="12" bestFit="1" customWidth="1"/>
    <col min="10" max="10" width="6.375" style="12" bestFit="1" customWidth="1"/>
    <col min="11" max="11" width="10.75" style="12" bestFit="1" customWidth="1"/>
    <col min="12" max="12" width="5" style="12" bestFit="1" customWidth="1"/>
    <col min="13" max="13" width="8.25" style="12" bestFit="1" customWidth="1"/>
    <col min="14" max="14" width="12.25" style="12" bestFit="1" customWidth="1"/>
    <col min="15" max="15" width="33.625" style="12" bestFit="1" customWidth="1"/>
    <col min="16" max="16" width="30.5" style="21" bestFit="1" customWidth="1"/>
    <col min="17" max="17" width="24.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21" width="7.75" style="21" bestFit="1" customWidth="1"/>
    <col min="22" max="16384" width="10.875" style="21"/>
  </cols>
  <sheetData>
    <row r="1" spans="1:20" ht="28.5" customHeight="1" x14ac:dyDescent="0.3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2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80"/>
  <sheetViews>
    <sheetView zoomScaleNormal="100" workbookViewId="0">
      <selection activeCell="G16" sqref="G16"/>
    </sheetView>
  </sheetViews>
  <sheetFormatPr defaultColWidth="10.625" defaultRowHeight="18" customHeight="1" x14ac:dyDescent="0.35"/>
  <cols>
    <col min="1" max="1" width="9.375" style="13" bestFit="1" customWidth="1"/>
    <col min="2" max="2" width="7.25" style="14" bestFit="1" customWidth="1"/>
    <col min="3" max="3" width="4.75" style="15" bestFit="1" customWidth="1"/>
    <col min="4" max="4" width="7.375" style="25" bestFit="1" customWidth="1"/>
    <col min="5" max="5" width="8.25" style="25" bestFit="1" customWidth="1"/>
    <col min="6" max="6" width="10.875" style="25" bestFit="1" customWidth="1"/>
    <col min="7" max="7" width="11.75" style="25" bestFit="1" customWidth="1"/>
    <col min="8" max="8" width="8.625" style="14" bestFit="1" customWidth="1"/>
    <col min="9" max="9" width="5" style="14" bestFit="1" customWidth="1"/>
    <col min="10" max="10" width="6.625" style="14" bestFit="1" customWidth="1"/>
    <col min="11" max="11" width="6.5" style="14" bestFit="1" customWidth="1"/>
    <col min="12" max="12" width="6.875" style="14" bestFit="1" customWidth="1"/>
    <col min="13" max="13" width="11.37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 x14ac:dyDescent="0.3">
      <c r="A4" s="34" t="s">
        <v>48</v>
      </c>
      <c r="B4" s="37">
        <v>46266</v>
      </c>
      <c r="C4" s="38">
        <v>2.04</v>
      </c>
      <c r="D4" s="39">
        <v>7.2502899999999997</v>
      </c>
      <c r="E4" s="39">
        <v>100.4194</v>
      </c>
      <c r="F4" s="39">
        <v>656704.79090599995</v>
      </c>
      <c r="G4" s="39">
        <v>801662.71066300001</v>
      </c>
      <c r="H4" s="40" t="s">
        <v>53</v>
      </c>
      <c r="I4" s="40" t="s">
        <v>54</v>
      </c>
      <c r="J4" s="40" t="s">
        <v>55</v>
      </c>
      <c r="K4" s="40" t="s">
        <v>56</v>
      </c>
      <c r="L4" s="40" t="s">
        <v>57</v>
      </c>
      <c r="M4" s="40" t="s">
        <v>58</v>
      </c>
      <c r="N4" s="40" t="s">
        <v>59</v>
      </c>
    </row>
    <row r="5" spans="1:14" customFormat="1" ht="18.75" x14ac:dyDescent="0.3">
      <c r="A5" s="34" t="s">
        <v>60</v>
      </c>
      <c r="B5" s="37">
        <v>46266</v>
      </c>
      <c r="C5" s="38">
        <v>2.04</v>
      </c>
      <c r="D5" s="39">
        <v>7.2508499999999998</v>
      </c>
      <c r="E5" s="39">
        <v>100.41587</v>
      </c>
      <c r="F5" s="39">
        <v>656314.80076400004</v>
      </c>
      <c r="G5" s="39">
        <v>801723.418389</v>
      </c>
      <c r="H5" s="40" t="s">
        <v>53</v>
      </c>
      <c r="I5" s="40" t="s">
        <v>54</v>
      </c>
      <c r="J5" s="40" t="s">
        <v>55</v>
      </c>
      <c r="K5" s="40" t="s">
        <v>56</v>
      </c>
      <c r="L5" s="40" t="s">
        <v>57</v>
      </c>
      <c r="M5" s="40" t="s">
        <v>58</v>
      </c>
      <c r="N5" s="40" t="s">
        <v>59</v>
      </c>
    </row>
    <row r="6" spans="1:14" customFormat="1" ht="18.75" x14ac:dyDescent="0.3">
      <c r="A6" s="34" t="s">
        <v>61</v>
      </c>
      <c r="B6" s="37">
        <v>46266</v>
      </c>
      <c r="C6" s="38">
        <v>2.04</v>
      </c>
      <c r="D6" s="39">
        <v>7.2514200000000004</v>
      </c>
      <c r="E6" s="39">
        <v>100.41235</v>
      </c>
      <c r="F6" s="39">
        <v>655925.91294299997</v>
      </c>
      <c r="G6" s="39">
        <v>801785.23820799997</v>
      </c>
      <c r="H6" s="40" t="s">
        <v>53</v>
      </c>
      <c r="I6" s="40" t="s">
        <v>54</v>
      </c>
      <c r="J6" s="40" t="s">
        <v>55</v>
      </c>
      <c r="K6" s="40" t="s">
        <v>56</v>
      </c>
      <c r="L6" s="40" t="s">
        <v>57</v>
      </c>
      <c r="M6" s="40" t="s">
        <v>58</v>
      </c>
      <c r="N6" s="40" t="s">
        <v>59</v>
      </c>
    </row>
    <row r="7" spans="1:14" customFormat="1" ht="18.75" x14ac:dyDescent="0.3">
      <c r="A7" s="34" t="s">
        <v>62</v>
      </c>
      <c r="B7" s="37">
        <v>46266</v>
      </c>
      <c r="C7" s="38">
        <v>13.12</v>
      </c>
      <c r="D7" s="39">
        <v>19.879629999999999</v>
      </c>
      <c r="E7" s="39">
        <v>99.147599999999997</v>
      </c>
      <c r="F7" s="39">
        <v>515451.44695999997</v>
      </c>
      <c r="G7" s="39">
        <v>2198168.0206200001</v>
      </c>
      <c r="H7" s="40" t="s">
        <v>53</v>
      </c>
      <c r="I7" s="40" t="s">
        <v>63</v>
      </c>
      <c r="J7" s="40" t="s">
        <v>64</v>
      </c>
      <c r="K7" s="40" t="s">
        <v>65</v>
      </c>
      <c r="L7" s="40" t="s">
        <v>66</v>
      </c>
      <c r="M7" s="40" t="s">
        <v>67</v>
      </c>
      <c r="N7" s="40" t="s">
        <v>59</v>
      </c>
    </row>
    <row r="9" spans="1:14" ht="18" customHeight="1" x14ac:dyDescent="0.35">
      <c r="A9" s="36"/>
    </row>
    <row r="11" spans="1:14" ht="18" customHeight="1" x14ac:dyDescent="0.35">
      <c r="A11" s="42" t="s">
        <v>44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1:14" ht="18" customHeight="1" x14ac:dyDescent="0.35">
      <c r="B12" s="13"/>
      <c r="C12" s="33"/>
      <c r="D12" s="32"/>
      <c r="E12" s="32"/>
      <c r="F12" s="32"/>
      <c r="G12" s="32"/>
      <c r="H12" s="13"/>
      <c r="I12" s="13"/>
      <c r="J12" s="13"/>
      <c r="K12" s="13"/>
      <c r="L12" s="13"/>
      <c r="M12" s="13"/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  <row r="3177" spans="14:14" ht="18" customHeight="1" x14ac:dyDescent="0.35">
      <c r="N3177" s="13"/>
    </row>
    <row r="3178" spans="14:14" ht="18" customHeight="1" x14ac:dyDescent="0.35">
      <c r="N3178" s="13"/>
    </row>
    <row r="3179" spans="14:14" ht="18" customHeight="1" x14ac:dyDescent="0.35">
      <c r="N3179" s="13"/>
    </row>
    <row r="3180" spans="14:14" ht="18" customHeight="1" x14ac:dyDescent="0.35">
      <c r="N3180" s="13"/>
    </row>
  </sheetData>
  <mergeCells count="2">
    <mergeCell ref="A11:N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tabSelected="1" zoomScaleNormal="100" workbookViewId="0">
      <selection activeCell="B16" sqref="B16"/>
    </sheetView>
  </sheetViews>
  <sheetFormatPr defaultColWidth="10.875" defaultRowHeight="15" x14ac:dyDescent="0.2"/>
  <cols>
    <col min="1" max="1" width="10.75" style="17" bestFit="1" customWidth="1"/>
    <col min="2" max="2" width="9.125" style="18" bestFit="1" customWidth="1"/>
    <col min="3" max="3" width="6" style="19" bestFit="1" customWidth="1"/>
    <col min="4" max="4" width="9" style="27" bestFit="1" customWidth="1"/>
    <col min="5" max="5" width="10" style="27" bestFit="1" customWidth="1"/>
    <col min="6" max="7" width="12" style="27" bestFit="1" customWidth="1"/>
    <col min="8" max="8" width="9.875" style="20" bestFit="1" customWidth="1"/>
    <col min="9" max="9" width="7.75" style="20" bestFit="1" customWidth="1"/>
    <col min="10" max="10" width="9" style="20" bestFit="1" customWidth="1"/>
    <col min="11" max="11" width="8.25" style="20" bestFit="1" customWidth="1"/>
    <col min="12" max="12" width="18" style="20" bestFit="1" customWidth="1"/>
    <col min="13" max="13" width="12.625" style="19" bestFit="1" customWidth="1"/>
    <col min="14" max="16384" width="10.875" style="17"/>
  </cols>
  <sheetData>
    <row r="1" spans="1:13" ht="28.5" customHeight="1" x14ac:dyDescent="0.2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49</v>
      </c>
      <c r="B4" s="37">
        <v>46266</v>
      </c>
      <c r="C4" s="38">
        <v>13.12</v>
      </c>
      <c r="D4" s="39">
        <v>7.37676</v>
      </c>
      <c r="E4" s="39">
        <v>100.46777</v>
      </c>
      <c r="F4" s="39">
        <v>662000.44450300001</v>
      </c>
      <c r="G4" s="39">
        <v>815665.17812900001</v>
      </c>
      <c r="H4" s="40" t="s">
        <v>53</v>
      </c>
      <c r="I4" s="40" t="s">
        <v>68</v>
      </c>
      <c r="J4" s="40" t="s">
        <v>69</v>
      </c>
      <c r="K4" s="40" t="s">
        <v>56</v>
      </c>
      <c r="L4" s="40" t="s">
        <v>57</v>
      </c>
      <c r="M4" s="40" t="s">
        <v>59</v>
      </c>
    </row>
    <row r="5" spans="1:13" ht="18.75" x14ac:dyDescent="0.2">
      <c r="A5" s="12"/>
    </row>
    <row r="6" spans="1:13" ht="18.75" x14ac:dyDescent="0.2">
      <c r="A6" s="12"/>
    </row>
    <row r="9" spans="1:13" ht="18.75" x14ac:dyDescent="0.2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</sheetData>
  <mergeCells count="2">
    <mergeCell ref="A1:M1"/>
    <mergeCell ref="A9:M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2026-09-02T02:20:37Z</dcterms:modified>
</cp:coreProperties>
</file>