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2837E61-811C-446F-BEBB-F22E5D807AF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<sst xmlns="http://schemas.openxmlformats.org/spreadsheetml/2006/main" count="162" uniqueCount="78">
  <si>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</si>
  <si>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</si>
  <si>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</si>
  <si>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</si>
  <si>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</si>
  <si>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</si>
  <si>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</si>
  <si>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</si>
  <si>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</si>
  <si>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</si>
  <si>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</si>
  <si>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</si>
  <si>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</si>
  <si>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</si>
  <si>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</si>
  <si>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</si>
  <si>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</si>
  <si>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</si>
  <si>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</si>
  <si>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</si>
  <si>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</si>
  <si>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</si>
  <si>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</si>
  <si>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</si>
  <si>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</si>
  <si>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</si>
  <si>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</si>
  <si>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</si>
  <si>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</si>
  <si>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</si>
  <si>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</si>
  <si>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</si>
  <si>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</si>
  <si>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</si>
  <si>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</si>
  <si>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</si>
  <si>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</si>
  <si>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</si>
  <si>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</si>
  <si>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</si>
  <si>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</si>
  <si>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</si>
  <si>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</si>
  <si>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</si>
  <si>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</si>
  <si>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</si>
  <si>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</si>
  <si>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</si>
  <si>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กำแพงเพชร</t>
  </si>
  <si>
    <t>พิจิตร</t>
  </si>
  <si>
    <t>พิษณุโลก</t>
  </si>
  <si>
    <t>ภาคกลางและตะวันออก</t>
  </si>
  <si>
    <t>ข้อมูล Hotspot ในพื้นที่ป่าสงวนแห่งชาติ ประจำวันที่ 22 กรกฎาคม 2566</t>
  </si>
  <si>
    <t>ข้อมูล Hotspot นอกพื้นที่ป่าฯ ประจำวันที่ 22 กรกฎาคม 2566</t>
  </si>
  <si>
    <t>ข้อมูล Hotspot ในพื้นที่ป่าอนุรักษ์ ประจำวันที่ 22 กรกฎาคม 2566</t>
  </si>
  <si>
    <t>วังตะแบก</t>
  </si>
  <si>
    <t>พรานกระต่าย</t>
  </si>
  <si>
    <t>นางลือ</t>
  </si>
  <si>
    <t>เมืองชัยนาท</t>
  </si>
  <si>
    <t>ชัยนาท</t>
  </si>
  <si>
    <t>เขาแก้ว</t>
  </si>
  <si>
    <t>สรรพยา</t>
  </si>
  <si>
    <t>วังหมัน</t>
  </si>
  <si>
    <t>สามเงา</t>
  </si>
  <si>
    <t>ตาก</t>
  </si>
  <si>
    <t>ปางสวรรค์</t>
  </si>
  <si>
    <t>ชุมตาบง</t>
  </si>
  <si>
    <t>นครสวรรค์</t>
  </si>
  <si>
    <t>หนองกรด</t>
  </si>
  <si>
    <t>เมืองนครสวรรค์</t>
  </si>
  <si>
    <t>ศาลเจ้าไก่ต่อ</t>
  </si>
  <si>
    <t>ลาดยาว</t>
  </si>
  <si>
    <t>ท่าบัว</t>
  </si>
  <si>
    <t>โพทะเล</t>
  </si>
  <si>
    <t>บางไผ่</t>
  </si>
  <si>
    <t>บางมูลนาก</t>
  </si>
  <si>
    <t>ท่าช้าง</t>
  </si>
  <si>
    <t>พรหมพิราม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</si>
</sst>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M8" sqref="M8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6"/>
  <sheetViews>
    <sheetView zoomScaleNormal="100" workbookViewId="0">
      <selection activeCell="J12" sqref="J12"/>
    </sheetView>
  </sheetViews>
  <sheetFormatPr defaultColWidth="8.42578125" defaultRowHeight="22.5" customHeight="1"/>
  <cols>
    <col min="1" max="1" width="7.7109375" style="15" bestFit="1" customWidth="1"/>
    <col min="2" max="2" width="4.85546875" style="16" bestFit="1" customWidth="1"/>
    <col min="3" max="3" width="5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4.7109375" style="15" bestFit="1" customWidth="1"/>
    <col min="9" max="9" width="7.140625" style="15" bestFit="1" customWidth="1"/>
    <col min="10" max="10" width="5.7109375" style="15" bestFit="1" customWidth="1"/>
    <col min="11" max="11" width="7.42578125" style="15" bestFit="1" customWidth="1"/>
    <col min="12" max="12" width="17.425781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9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7"/>
  <sheetViews>
    <sheetView topLeftCell="A5" zoomScaleNormal="100" workbookViewId="0">
      <selection activeCell="A4" sqref="A4:XFD17"/>
    </sheetView>
  </sheetViews>
  <sheetFormatPr defaultColWidth="8.85546875" defaultRowHeight="15"/>
  <cols>
    <col min="1" max="1" width="7.7109375" style="20" bestFit="1" customWidth="1"/>
    <col min="2" max="2" width="4.85546875" style="21" bestFit="1" customWidth="1"/>
    <col min="3" max="3" width="5.85546875" style="20" bestFit="1" customWidth="1"/>
    <col min="4" max="4" width="6.7109375" style="20" bestFit="1" customWidth="1"/>
    <col min="5" max="5" width="8" style="22" bestFit="1" customWidth="1"/>
    <col min="6" max="6" width="7.85546875" style="22" bestFit="1" customWidth="1"/>
    <col min="7" max="7" width="9.28515625" style="22" bestFit="1" customWidth="1"/>
    <col min="8" max="8" width="9.5703125" style="22" bestFit="1" customWidth="1"/>
    <col min="9" max="9" width="11.42578125" style="22" bestFit="1" customWidth="1"/>
    <col min="10" max="10" width="9.140625" style="22" bestFit="1" customWidth="1"/>
    <col min="11" max="11" width="17.140625" style="22" bestFit="1" customWidth="1"/>
    <col min="12" max="12" width="11.5703125" style="21" bestFit="1" customWidth="1"/>
    <col min="13" max="16384" width="8.85546875" style="19"/>
  </cols>
  <sheetData>
    <row r="1" spans="1:12" ht="28.5" customHeight="1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45129</v>
      </c>
      <c r="B4" s="33">
        <v>13.18</v>
      </c>
      <c r="C4" s="34">
        <v>16.705310000000001</v>
      </c>
      <c r="D4" s="34">
        <v>99.668719999999993</v>
      </c>
      <c r="E4" s="35">
        <v>571292.38731999998</v>
      </c>
      <c r="F4" s="35">
        <v>1847075.02045</v>
      </c>
      <c r="G4" s="36" t="s">
        <v>45</v>
      </c>
      <c r="H4" s="36" t="s">
        <v>55</v>
      </c>
      <c r="I4" s="36" t="s">
        <v>56</v>
      </c>
      <c r="J4" s="36" t="s">
        <v>48</v>
      </c>
      <c r="K4" s="36" t="s">
        <v>46</v>
      </c>
      <c r="L4" s="36" t="s">
        <v>47</v>
      </c>
    </row>
    <row r="5" spans="1:12" s="31" customFormat="1" ht="18.75">
      <c r="A5" s="32">
        <v>45129</v>
      </c>
      <c r="B5" s="33">
        <v>13.18</v>
      </c>
      <c r="C5" s="34">
        <v>15.15579</v>
      </c>
      <c r="D5" s="34">
        <v>100.06802</v>
      </c>
      <c r="E5" s="35">
        <v>614742.34828499996</v>
      </c>
      <c r="F5" s="35">
        <v>1675836.79568</v>
      </c>
      <c r="G5" s="36" t="s">
        <v>45</v>
      </c>
      <c r="H5" s="36" t="s">
        <v>57</v>
      </c>
      <c r="I5" s="36" t="s">
        <v>58</v>
      </c>
      <c r="J5" s="36" t="s">
        <v>59</v>
      </c>
      <c r="K5" s="36" t="s">
        <v>51</v>
      </c>
      <c r="L5" s="36" t="s">
        <v>47</v>
      </c>
    </row>
    <row r="6" spans="1:12" s="31" customFormat="1" ht="18.75">
      <c r="A6" s="32">
        <v>45129</v>
      </c>
      <c r="B6" s="33">
        <v>13.18</v>
      </c>
      <c r="C6" s="34">
        <v>15.1564</v>
      </c>
      <c r="D6" s="34">
        <v>100.32707000000001</v>
      </c>
      <c r="E6" s="35">
        <v>642576.78783199994</v>
      </c>
      <c r="F6" s="35">
        <v>1676056.4069999999</v>
      </c>
      <c r="G6" s="36" t="s">
        <v>45</v>
      </c>
      <c r="H6" s="36" t="s">
        <v>60</v>
      </c>
      <c r="I6" s="36" t="s">
        <v>61</v>
      </c>
      <c r="J6" s="36" t="s">
        <v>59</v>
      </c>
      <c r="K6" s="36" t="s">
        <v>51</v>
      </c>
      <c r="L6" s="36" t="s">
        <v>47</v>
      </c>
    </row>
    <row r="7" spans="1:12" s="31" customFormat="1" ht="18.75">
      <c r="A7" s="32">
        <v>45129</v>
      </c>
      <c r="B7" s="33">
        <v>13.18</v>
      </c>
      <c r="C7" s="34">
        <v>17.20279</v>
      </c>
      <c r="D7" s="34">
        <v>99.075890000000001</v>
      </c>
      <c r="E7" s="35">
        <v>508069.24127200001</v>
      </c>
      <c r="F7" s="35">
        <v>1901990.4815700001</v>
      </c>
      <c r="G7" s="36" t="s">
        <v>45</v>
      </c>
      <c r="H7" s="36" t="s">
        <v>62</v>
      </c>
      <c r="I7" s="36" t="s">
        <v>63</v>
      </c>
      <c r="J7" s="36" t="s">
        <v>64</v>
      </c>
      <c r="K7" s="36" t="s">
        <v>46</v>
      </c>
      <c r="L7" s="36" t="s">
        <v>47</v>
      </c>
    </row>
    <row r="8" spans="1:12" s="31" customFormat="1" ht="18.75">
      <c r="A8" s="32">
        <v>45129</v>
      </c>
      <c r="B8" s="33">
        <v>13.18</v>
      </c>
      <c r="C8" s="34">
        <v>17.20345</v>
      </c>
      <c r="D8" s="34">
        <v>99.079539999999994</v>
      </c>
      <c r="E8" s="35">
        <v>508457.30914600001</v>
      </c>
      <c r="F8" s="35">
        <v>1902063.65127</v>
      </c>
      <c r="G8" s="36" t="s">
        <v>45</v>
      </c>
      <c r="H8" s="36" t="s">
        <v>62</v>
      </c>
      <c r="I8" s="36" t="s">
        <v>63</v>
      </c>
      <c r="J8" s="36" t="s">
        <v>64</v>
      </c>
      <c r="K8" s="36" t="s">
        <v>46</v>
      </c>
      <c r="L8" s="36" t="s">
        <v>47</v>
      </c>
    </row>
    <row r="9" spans="1:12" s="31" customFormat="1" ht="18.75">
      <c r="A9" s="32">
        <v>45129</v>
      </c>
      <c r="B9" s="33">
        <v>13.18</v>
      </c>
      <c r="C9" s="34">
        <v>15.670540000000001</v>
      </c>
      <c r="D9" s="34">
        <v>99.618210000000005</v>
      </c>
      <c r="E9" s="35">
        <v>566251.66016199999</v>
      </c>
      <c r="F9" s="35">
        <v>1732589.4459500001</v>
      </c>
      <c r="G9" s="36" t="s">
        <v>45</v>
      </c>
      <c r="H9" s="36" t="s">
        <v>65</v>
      </c>
      <c r="I9" s="36" t="s">
        <v>66</v>
      </c>
      <c r="J9" s="36" t="s">
        <v>67</v>
      </c>
      <c r="K9" s="36" t="s">
        <v>46</v>
      </c>
      <c r="L9" s="36" t="s">
        <v>47</v>
      </c>
    </row>
    <row r="10" spans="1:12" s="31" customFormat="1" ht="18.75">
      <c r="A10" s="32">
        <v>45129</v>
      </c>
      <c r="B10" s="33">
        <v>13.18</v>
      </c>
      <c r="C10" s="34">
        <v>15.74563</v>
      </c>
      <c r="D10" s="34">
        <v>100.04375</v>
      </c>
      <c r="E10" s="35">
        <v>611817.94955200003</v>
      </c>
      <c r="F10" s="35">
        <v>1741075.1214600001</v>
      </c>
      <c r="G10" s="36" t="s">
        <v>45</v>
      </c>
      <c r="H10" s="36" t="s">
        <v>68</v>
      </c>
      <c r="I10" s="36" t="s">
        <v>69</v>
      </c>
      <c r="J10" s="36" t="s">
        <v>67</v>
      </c>
      <c r="K10" s="36" t="s">
        <v>46</v>
      </c>
      <c r="L10" s="36" t="s">
        <v>47</v>
      </c>
    </row>
    <row r="11" spans="1:12" s="31" customFormat="1" ht="18.75">
      <c r="A11" s="32">
        <v>45129</v>
      </c>
      <c r="B11" s="33">
        <v>13.18</v>
      </c>
      <c r="C11" s="34">
        <v>15.78951</v>
      </c>
      <c r="D11" s="34">
        <v>99.698279999999997</v>
      </c>
      <c r="E11" s="35">
        <v>574789.37535700004</v>
      </c>
      <c r="F11" s="35">
        <v>1745776.3855099999</v>
      </c>
      <c r="G11" s="36" t="s">
        <v>45</v>
      </c>
      <c r="H11" s="36" t="s">
        <v>70</v>
      </c>
      <c r="I11" s="36" t="s">
        <v>71</v>
      </c>
      <c r="J11" s="36" t="s">
        <v>67</v>
      </c>
      <c r="K11" s="36" t="s">
        <v>46</v>
      </c>
      <c r="L11" s="36" t="s">
        <v>47</v>
      </c>
    </row>
    <row r="12" spans="1:12" s="31" customFormat="1" ht="18.75">
      <c r="A12" s="32">
        <v>45129</v>
      </c>
      <c r="B12" s="33">
        <v>13.18</v>
      </c>
      <c r="C12" s="34">
        <v>16.091190000000001</v>
      </c>
      <c r="D12" s="34">
        <v>100.35729000000001</v>
      </c>
      <c r="E12" s="35">
        <v>645164.11278900004</v>
      </c>
      <c r="F12" s="35">
        <v>1779498.9759500001</v>
      </c>
      <c r="G12" s="36" t="s">
        <v>45</v>
      </c>
      <c r="H12" s="36" t="s">
        <v>72</v>
      </c>
      <c r="I12" s="36" t="s">
        <v>73</v>
      </c>
      <c r="J12" s="36" t="s">
        <v>49</v>
      </c>
      <c r="K12" s="36" t="s">
        <v>46</v>
      </c>
      <c r="L12" s="36" t="s">
        <v>47</v>
      </c>
    </row>
    <row r="13" spans="1:12" s="31" customFormat="1" ht="18.75">
      <c r="A13" s="32">
        <v>45129</v>
      </c>
      <c r="B13" s="33">
        <v>13.18</v>
      </c>
      <c r="C13" s="34">
        <v>16.09132</v>
      </c>
      <c r="D13" s="34">
        <v>100.35448</v>
      </c>
      <c r="E13" s="35">
        <v>644863.43723499996</v>
      </c>
      <c r="F13" s="35">
        <v>1779511.3874600001</v>
      </c>
      <c r="G13" s="36" t="s">
        <v>45</v>
      </c>
      <c r="H13" s="36" t="s">
        <v>72</v>
      </c>
      <c r="I13" s="36" t="s">
        <v>73</v>
      </c>
      <c r="J13" s="36" t="s">
        <v>49</v>
      </c>
      <c r="K13" s="36" t="s">
        <v>46</v>
      </c>
      <c r="L13" s="36" t="s">
        <v>47</v>
      </c>
    </row>
    <row r="14" spans="1:12" s="31" customFormat="1" ht="18.75">
      <c r="A14" s="32">
        <v>45129</v>
      </c>
      <c r="B14" s="33">
        <v>13.18</v>
      </c>
      <c r="C14" s="34">
        <v>16.092130000000001</v>
      </c>
      <c r="D14" s="34">
        <v>100.35929</v>
      </c>
      <c r="E14" s="35">
        <v>645377.36580499995</v>
      </c>
      <c r="F14" s="35">
        <v>1779604.38531</v>
      </c>
      <c r="G14" s="36" t="s">
        <v>45</v>
      </c>
      <c r="H14" s="36" t="s">
        <v>72</v>
      </c>
      <c r="I14" s="36" t="s">
        <v>73</v>
      </c>
      <c r="J14" s="36" t="s">
        <v>49</v>
      </c>
      <c r="K14" s="36" t="s">
        <v>46</v>
      </c>
      <c r="L14" s="36" t="s">
        <v>47</v>
      </c>
    </row>
    <row r="15" spans="1:12" s="31" customFormat="1" ht="18.75">
      <c r="A15" s="32">
        <v>45129</v>
      </c>
      <c r="B15" s="33">
        <v>13.18</v>
      </c>
      <c r="C15" s="34">
        <v>16.107520000000001</v>
      </c>
      <c r="D15" s="34">
        <v>100.42812000000001</v>
      </c>
      <c r="E15" s="35">
        <v>652728.29543900001</v>
      </c>
      <c r="F15" s="35">
        <v>1781356.85999</v>
      </c>
      <c r="G15" s="36" t="s">
        <v>45</v>
      </c>
      <c r="H15" s="36" t="s">
        <v>74</v>
      </c>
      <c r="I15" s="36" t="s">
        <v>75</v>
      </c>
      <c r="J15" s="36" t="s">
        <v>49</v>
      </c>
      <c r="K15" s="36" t="s">
        <v>46</v>
      </c>
      <c r="L15" s="36" t="s">
        <v>47</v>
      </c>
    </row>
    <row r="16" spans="1:12" s="31" customFormat="1" ht="18.75">
      <c r="A16" s="32">
        <v>45129</v>
      </c>
      <c r="B16" s="33">
        <v>13.18</v>
      </c>
      <c r="C16" s="34">
        <v>16.10801</v>
      </c>
      <c r="D16" s="34">
        <v>100.43025</v>
      </c>
      <c r="E16" s="35">
        <v>652955.75002100004</v>
      </c>
      <c r="F16" s="35">
        <v>1781412.6530200001</v>
      </c>
      <c r="G16" s="36" t="s">
        <v>45</v>
      </c>
      <c r="H16" s="36" t="s">
        <v>74</v>
      </c>
      <c r="I16" s="36" t="s">
        <v>75</v>
      </c>
      <c r="J16" s="36" t="s">
        <v>49</v>
      </c>
      <c r="K16" s="36" t="s">
        <v>46</v>
      </c>
      <c r="L16" s="36" t="s">
        <v>47</v>
      </c>
    </row>
    <row r="17" spans="1:12" s="31" customFormat="1" ht="18.75">
      <c r="A17" s="32">
        <v>45129</v>
      </c>
      <c r="B17" s="33">
        <v>13.18</v>
      </c>
      <c r="C17" s="34">
        <v>16.91788</v>
      </c>
      <c r="D17" s="34">
        <v>100.11761</v>
      </c>
      <c r="E17" s="35">
        <v>619020.02473299997</v>
      </c>
      <c r="F17" s="35">
        <v>1870808.37274</v>
      </c>
      <c r="G17" s="36" t="s">
        <v>45</v>
      </c>
      <c r="H17" s="36" t="s">
        <v>76</v>
      </c>
      <c r="I17" s="36" t="s">
        <v>77</v>
      </c>
      <c r="J17" s="36" t="s">
        <v>50</v>
      </c>
      <c r="K17" s="36" t="s">
        <v>46</v>
      </c>
      <c r="L17" s="36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2023-07-24T03:03:14Z</dcterms:modified>
</cp:coreProperties>
</file>