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42CC177B-9E0A-4BEE-B137-9FC8A0E4CA1A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<sst xmlns="http://schemas.openxmlformats.org/spreadsheetml/2006/main" count="104" uniqueCount="66">
  <si>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</si>
  <si>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</si>
  <si>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</si>
  <si>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</si>
  <si>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</si>
  <si>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</si>
  <si>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</si>
  <si>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</si>
  <si>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</si>
  <si>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</si>
  <si>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</si>
  <si>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</si>
  <si>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</si>
  <si>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</si>
  <si>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</si>
  <si>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</si>
  <si>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</si>
  <si>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</si>
  <si>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</si>
  <si>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</si>
  <si>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</si>
  <si>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</si>
  <si>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</si>
  <si>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</si>
  <si>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</si>
  <si>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</si>
  <si>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</si>
  <si>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</si>
  <si>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</si>
  <si>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</si>
  <si>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</si>
  <si>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</si>
  <si>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</si>
  <si>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</si>
  <si>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</si>
  <si>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</si>
  <si>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</si>
  <si>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</si>
  <si>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</si>
  <si>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</si>
  <si>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</si>
  <si>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</si>
  <si>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</si>
  <si>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</si>
  <si>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</si>
  <si>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7 ตุลาคม 2566</t>
  </si>
  <si>
    <t>ข้อมูล Hotspot ในพื้นที่ป่าสงวนแห่งชาติ ประจำวันที่ 7 ตุลาคม 2566</t>
  </si>
  <si>
    <t>ข้อมูล Hotspot ในพื้นที่ป่าอนุรักษ์ ประจำวันที่ 7 ตุลาคม 2566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</si>
  <si>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</si>
  <si>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</si>
  <si>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</si>
  <si>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</si>
  <si>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</si>
  <si>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</si>
  <si>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</si>
  <si>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ปอน</t>
  </si>
  <si>
    <t>ทุ่งช้าง</t>
  </si>
  <si>
    <t>น่าน</t>
  </si>
  <si>
    <t>ภาคเหนือ</t>
  </si>
  <si>
    <t>ป่าน้ำยาว และป่าน้ำสวด</t>
  </si>
  <si>
    <t>บัวปากท่า</t>
  </si>
  <si>
    <t>บางเลน</t>
  </si>
  <si>
    <t>นครปฐม</t>
  </si>
  <si>
    <t>บ้านด้าย</t>
  </si>
  <si>
    <t>แม่สาย</t>
  </si>
  <si>
    <t>เชียงราย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</si>
</sst>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P9" sqref="P9"/>
    </sheetView>
  </sheetViews>
  <sheetFormatPr defaultColWidth="8.26953125" defaultRowHeight="18"/>
  <cols>
    <col min="1" max="1" width="5" style="13" bestFit="1" customWidth="1"/>
    <col min="2" max="2" width="4" style="28" bestFit="1" customWidth="1"/>
    <col min="3" max="3" width="3.81640625" style="29" bestFit="1" customWidth="1"/>
    <col min="4" max="4" width="5.26953125" style="29" bestFit="1" customWidth="1"/>
    <col min="5" max="6" width="7.453125" style="30" bestFit="1" customWidth="1"/>
    <col min="7" max="7" width="6.81640625" style="13" bestFit="1" customWidth="1"/>
    <col min="8" max="8" width="4.54296875" style="13" bestFit="1" customWidth="1"/>
    <col min="9" max="9" width="4.81640625" style="13" bestFit="1" customWidth="1"/>
    <col min="10" max="10" width="5.453125" style="13" bestFit="1" customWidth="1"/>
    <col min="11" max="11" width="3.54296875" style="13" bestFit="1" customWidth="1"/>
    <col min="12" max="12" width="5.81640625" style="13" bestFit="1" customWidth="1"/>
    <col min="13" max="13" width="12.26953125" style="13" bestFit="1" customWidth="1"/>
    <col min="14" max="14" width="13.1796875" style="13" bestFit="1" customWidth="1"/>
    <col min="15" max="15" width="4.1796875" style="23" bestFit="1" customWidth="1"/>
    <col min="16" max="16" width="11" style="23" bestFit="1" customWidth="1"/>
    <col min="17" max="17" width="12.453125" style="23" bestFit="1" customWidth="1"/>
    <col min="18" max="18" width="13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68"/>
  <sheetViews>
    <sheetView zoomScaleNormal="100" workbookViewId="0">
      <selection activeCell="C15" sqref="C15"/>
    </sheetView>
  </sheetViews>
  <sheetFormatPr defaultColWidth="8.453125" defaultRowHeight="22.5" customHeight="1"/>
  <cols>
    <col min="1" max="1" width="7.36328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4.7265625" style="15" bestFit="1" customWidth="1"/>
    <col min="9" max="9" width="5.26953125" style="15" bestFit="1" customWidth="1"/>
    <col min="10" max="10" width="5.7265625" style="15" bestFit="1" customWidth="1"/>
    <col min="11" max="11" width="7.453125" style="15" bestFit="1" customWidth="1"/>
    <col min="12" max="12" width="17.453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45206</v>
      </c>
      <c r="B4" s="33">
        <v>1.24</v>
      </c>
      <c r="C4" s="34">
        <v>14.63167</v>
      </c>
      <c r="D4" s="34">
        <v>101.07897</v>
      </c>
      <c r="E4" s="35">
        <v>723925.95044100005</v>
      </c>
      <c r="F4" s="35">
        <v>1618614.2627999999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s="31" customFormat="1" ht="18">
      <c r="A5" s="32">
        <v>45206</v>
      </c>
      <c r="B5" s="33">
        <v>14.14</v>
      </c>
      <c r="C5" s="34">
        <v>19.557030000000001</v>
      </c>
      <c r="D5" s="34">
        <v>100.90295</v>
      </c>
      <c r="E5" s="35">
        <v>699638.08592400001</v>
      </c>
      <c r="F5" s="35">
        <v>2163573.5161899999</v>
      </c>
      <c r="G5" s="36" t="s">
        <v>48</v>
      </c>
      <c r="H5" s="36" t="s">
        <v>55</v>
      </c>
      <c r="I5" s="36" t="s">
        <v>56</v>
      </c>
      <c r="J5" s="36" t="s">
        <v>57</v>
      </c>
      <c r="K5" s="36" t="s">
        <v>58</v>
      </c>
      <c r="L5" s="36" t="s">
        <v>59</v>
      </c>
      <c r="M5" s="36" t="s">
        <v>54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zoomScaleNormal="100" workbookViewId="0">
      <selection activeCell="J11" sqref="J11"/>
    </sheetView>
  </sheetViews>
  <sheetFormatPr defaultColWidth="8.08984375" defaultRowHeight="14.5"/>
  <cols>
    <col min="1" max="1" width="7.36328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54296875" style="22" bestFit="1" customWidth="1"/>
    <col min="9" max="9" width="6.08984375" style="22" bestFit="1" customWidth="1"/>
    <col min="10" max="10" width="6.7265625" style="22" bestFit="1" customWidth="1"/>
    <col min="11" max="11" width="17.1796875" style="22" bestFit="1" customWidth="1"/>
    <col min="12" max="12" width="11.54296875" style="21" bestFit="1" customWidth="1"/>
    <col min="13" max="16384" width="8.08984375" style="19"/>
  </cols>
  <sheetData>
    <row r="1" spans="1:12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45206</v>
      </c>
      <c r="B4" s="33">
        <v>14.14</v>
      </c>
      <c r="C4" s="34">
        <v>14.148110000000001</v>
      </c>
      <c r="D4" s="34">
        <v>100.27858000000001</v>
      </c>
      <c r="E4" s="35">
        <v>637996.11342199997</v>
      </c>
      <c r="F4" s="35">
        <v>1564483.03633</v>
      </c>
      <c r="G4" s="36" t="s">
        <v>48</v>
      </c>
      <c r="H4" s="36" t="s">
        <v>60</v>
      </c>
      <c r="I4" s="36" t="s">
        <v>61</v>
      </c>
      <c r="J4" s="36" t="s">
        <v>62</v>
      </c>
      <c r="K4" s="36" t="s">
        <v>52</v>
      </c>
      <c r="L4" s="36" t="s">
        <v>54</v>
      </c>
    </row>
    <row r="5" spans="1:12" s="31" customFormat="1" ht="18">
      <c r="A5" s="32">
        <v>45206</v>
      </c>
      <c r="B5" s="33">
        <v>14.14</v>
      </c>
      <c r="C5" s="34">
        <v>20.343029999999999</v>
      </c>
      <c r="D5" s="34">
        <v>99.9602</v>
      </c>
      <c r="E5" s="35">
        <v>600226.15163099999</v>
      </c>
      <c r="F5" s="35">
        <v>2249733.7238799999</v>
      </c>
      <c r="G5" s="36" t="s">
        <v>48</v>
      </c>
      <c r="H5" s="36" t="s">
        <v>63</v>
      </c>
      <c r="I5" s="36" t="s">
        <v>64</v>
      </c>
      <c r="J5" s="36" t="s">
        <v>65</v>
      </c>
      <c r="K5" s="36" t="s">
        <v>58</v>
      </c>
      <c r="L5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2023-10-07T12:15:33Z</dcterms:modified>
</cp:coreProperties>
</file>