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8\Excel VIIRS\"/>
    </mc:Choice>
  </mc:AlternateContent>
  <xr:revisionPtr revIDLastSave="0" documentId="13_ncr:1_{FBFF956A-CB8F-460C-8F61-920E8A254FBB}" xr6:coauthVersionLast="47" xr6:coauthVersionMax="47" xr10:uidLastSave="{00000000-0000-0000-0000-000000000000}"/>
  <bookViews>
    <workbookView xWindow="-120" yWindow="-120" windowWidth="29040" windowHeight="15840" tabRatio="633" firstSheet="1" activeTab="3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นอกพื้นที่ป่าฯ!$B$3:$M$3</definedName>
    <definedName name="_xlnm._FilterDatabase" localSheetId="2" hidden="1">พื้นที่ป่าสงวนแห่งชาติ!$B$3:$N$3</definedName>
    <definedName name="_xlnm._FilterDatabase" localSheetId="1" hidden="1">พื้นที่ป่าอนุรักษ์!$B$3:$T$3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<sst xmlns="http://schemas.openxmlformats.org/spreadsheetml/2006/main" count="1236" uniqueCount="432">
  <si>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</si>
  <si>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</si>
  <si>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</si>
  <si>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</si>
  <si>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</si>
  <si>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</si>
  <si>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</si>
  <si>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</si>
  <si>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</si>
  <si>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</si>
  <si>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</si>
  <si>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</si>
  <si>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</si>
  <si>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</si>
  <si>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</si>
  <si>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</si>
  <si>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</si>
  <si>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</si>
  <si>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</si>
  <si>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</si>
  <si>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</si>
  <si>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</si>
  <si>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</si>
  <si>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</si>
  <si>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</si>
  <si>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</si>
  <si>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</si>
  <si>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</si>
  <si>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</si>
  <si>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</si>
  <si>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</si>
  <si>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</si>
  <si>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</si>
  <si>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</si>
  <si>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</si>
  <si>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</si>
  <si>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</si>
  <si>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</si>
  <si>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</si>
  <si>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</si>
  <si>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</si>
  <si>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</si>
  <si>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</si>
  <si>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</si>
  <si>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</si>
  <si>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ID_Hotspot</t>
  </si>
  <si>
    <t>สบอ. (ตามขอบเขตสถานีฯ)</t>
  </si>
  <si>
    <t>สบอ. (ตามพื้นที่อนุรักษ์)</t>
  </si>
  <si>
    <t>ข้อมูล Hotspot ในพื้นที่ป่าสงวนแห่งชาติ ประจำวันที่ 5 ธันวาคม 2567</t>
  </si>
  <si>
    <t>ข้อมูล Hotspot นอกพื้นที่ป่าฯ ประจำวันที่ 5 ธันวาคม 2567</t>
  </si>
  <si>
    <t>Suomi NPP</t>
  </si>
  <si>
    <t>ภาคกลางและตะวันออก</t>
  </si>
  <si>
    <t xml:space="preserve"> </t>
  </si>
  <si>
    <t>nominal</t>
  </si>
  <si>
    <t>ภาคเหนือ</t>
  </si>
  <si>
    <t>กาฬสินธุ์</t>
  </si>
  <si>
    <t>ภาคตะวันออกเฉียงเหนือ</t>
  </si>
  <si>
    <t>น้ำพอง</t>
  </si>
  <si>
    <t>ขอนแก่น</t>
  </si>
  <si>
    <t>ตาก</t>
  </si>
  <si>
    <t>แม่กาษา</t>
  </si>
  <si>
    <t>แม่สอด</t>
  </si>
  <si>
    <t>ป่าแม่ละเมา</t>
  </si>
  <si>
    <t>เพชรบูรณ์</t>
  </si>
  <si>
    <t>ยางตลาด</t>
  </si>
  <si>
    <t>กำแพงเพชร</t>
  </si>
  <si>
    <t>พรานกระต่าย</t>
  </si>
  <si>
    <t>ชัยภูมิ</t>
  </si>
  <si>
    <t>พิจิตร</t>
  </si>
  <si>
    <t>ทุ่งโพธิ์</t>
  </si>
  <si>
    <t>ตะพานหิน</t>
  </si>
  <si>
    <t>ศรีสะเกษ</t>
  </si>
  <si>
    <t>อุดรธานี</t>
  </si>
  <si>
    <t>น้ำยืน</t>
  </si>
  <si>
    <t>อุบลราชธานี</t>
  </si>
  <si>
    <t>ข้อมูล Hotspot ในพื้นที่ป่าอนุรักษ์ ประจำวันที่ 6 ธันวาคม 2567</t>
  </si>
  <si>
    <t>R_296</t>
  </si>
  <si>
    <t>A_3473</t>
  </si>
  <si>
    <t>ทับกวาง</t>
  </si>
  <si>
    <t>แก่งคอย</t>
  </si>
  <si>
    <t>สระบุรี</t>
  </si>
  <si>
    <t>ป่าทับกวาง และป่ามวกเหล็ก แปลงที่ 1</t>
  </si>
  <si>
    <t>ยาง</t>
  </si>
  <si>
    <t>ป่าฝั่งซ้ายลำโดมใหญ่</t>
  </si>
  <si>
    <t>บ้านค้อ</t>
  </si>
  <si>
    <t>คำชะอี</t>
  </si>
  <si>
    <t>มุกดาหาร</t>
  </si>
  <si>
    <t>ป่าดงภูสีฐาน</t>
  </si>
  <si>
    <t>R_297</t>
  </si>
  <si>
    <t>R_298</t>
  </si>
  <si>
    <t>R_299</t>
  </si>
  <si>
    <t>คลองกิ่ว</t>
  </si>
  <si>
    <t>บ้านบึง</t>
  </si>
  <si>
    <t>ชลบุรี</t>
  </si>
  <si>
    <t>คลองตะเกรา</t>
  </si>
  <si>
    <t>ท่าตะเกียบ</t>
  </si>
  <si>
    <t>ฉะเชิงเทรา</t>
  </si>
  <si>
    <t>คู้ยายหมี</t>
  </si>
  <si>
    <t>สนามชัยเขต</t>
  </si>
  <si>
    <t>ท่าพระยา</t>
  </si>
  <si>
    <t>นครชัยศรี</t>
  </si>
  <si>
    <t>นครปฐม</t>
  </si>
  <si>
    <t>บ้านป่า</t>
  </si>
  <si>
    <t>พุกร่าง</t>
  </si>
  <si>
    <t>พระพุทธบาท</t>
  </si>
  <si>
    <t>อีปาด</t>
  </si>
  <si>
    <t>กันทรารมย์</t>
  </si>
  <si>
    <t>ถ้ำวัวแดง</t>
  </si>
  <si>
    <t>หนองบัวแดง</t>
  </si>
  <si>
    <t>หนองตอกแป้น</t>
  </si>
  <si>
    <t>บัวใหญ่</t>
  </si>
  <si>
    <t>หนองหัววัว</t>
  </si>
  <si>
    <t>กง</t>
  </si>
  <si>
    <t>กงไกรลาศ</t>
  </si>
  <si>
    <t>สุโขทัย</t>
  </si>
  <si>
    <t>โนนสะอาด</t>
  </si>
  <si>
    <t>หินฮาว</t>
  </si>
  <si>
    <t>หล่มเก่า</t>
  </si>
  <si>
    <t>หัวนาคำ</t>
  </si>
  <si>
    <t>ศรีธาตุ</t>
  </si>
  <si>
    <t>สามพร้าว</t>
  </si>
  <si>
    <t>เมืองอุดรธานี</t>
  </si>
  <si>
    <t>A_3474</t>
  </si>
  <si>
    <t>A_3475</t>
  </si>
  <si>
    <t>A_3476</t>
  </si>
  <si>
    <t>A_3477</t>
  </si>
  <si>
    <t>A_3478</t>
  </si>
  <si>
    <t>A_3479</t>
  </si>
  <si>
    <t>A_3480</t>
  </si>
  <si>
    <t>A_3481</t>
  </si>
  <si>
    <t>A_3482</t>
  </si>
  <si>
    <t>A_3483</t>
  </si>
  <si>
    <t>A_3484</t>
  </si>
  <si>
    <t>A_3485</t>
  </si>
  <si>
    <t>A_3486</t>
  </si>
  <si>
    <t>A_3487</t>
  </si>
  <si>
    <t>A_3488</t>
  </si>
  <si>
    <t>A_3489</t>
  </si>
  <si>
    <t>A_3490</t>
  </si>
  <si>
    <t>A_3491</t>
  </si>
  <si>
    <t>A_3492</t>
  </si>
  <si>
    <t>A_3493</t>
  </si>
  <si>
    <t>A_3494</t>
  </si>
  <si>
    <t>A_3495</t>
  </si>
  <si>
    <t>R_300</t>
  </si>
  <si>
    <t>ชุมแสง</t>
  </si>
  <si>
    <t>วังจันทร์</t>
  </si>
  <si>
    <t>ระยอง</t>
  </si>
  <si>
    <t>ป่าบ้านนา และป่าทุ่งควายกิน</t>
  </si>
  <si>
    <t>R_301</t>
  </si>
  <si>
    <t>หนองกุงทับม้า</t>
  </si>
  <si>
    <t>วังสามหมอ</t>
  </si>
  <si>
    <t>ป่าบะยาว ป่าหัวนาคำ ป่านายูง ป่าหนองกุงทับม้า และป่าหนองหญ้าไชย</t>
  </si>
  <si>
    <t>A_3496</t>
  </si>
  <si>
    <t>ดงลิง</t>
  </si>
  <si>
    <t>กมลาไสย</t>
  </si>
  <si>
    <t>A_3497</t>
  </si>
  <si>
    <t>ฆ้องชัยพัฒนา</t>
  </si>
  <si>
    <t>ฆ้องชัย</t>
  </si>
  <si>
    <t>A_3498</t>
  </si>
  <si>
    <t>A_3499</t>
  </si>
  <si>
    <t>บัวบาน</t>
  </si>
  <si>
    <t>A_3500</t>
  </si>
  <si>
    <t>กลางหมื่น</t>
  </si>
  <si>
    <t>เมืองกาฬสินธ์</t>
  </si>
  <si>
    <t>A_3501</t>
  </si>
  <si>
    <t>นาจารย์</t>
  </si>
  <si>
    <t>A_3502</t>
  </si>
  <si>
    <t>A_3503</t>
  </si>
  <si>
    <t>คำบง</t>
  </si>
  <si>
    <t>ห้วยผึ้ง</t>
  </si>
  <si>
    <t>A_3504</t>
  </si>
  <si>
    <t>ดินจี่</t>
  </si>
  <si>
    <t>คำม่วง</t>
  </si>
  <si>
    <t>A_3505</t>
  </si>
  <si>
    <t>A_3506</t>
  </si>
  <si>
    <t>วังยาง</t>
  </si>
  <si>
    <t>คลองขลุง</t>
  </si>
  <si>
    <t>A_3507</t>
  </si>
  <si>
    <t>หัวถนน</t>
  </si>
  <si>
    <t>A_3508</t>
  </si>
  <si>
    <t>A_3509</t>
  </si>
  <si>
    <t>สระแก้ว</t>
  </si>
  <si>
    <t>เมืองกำแพงเพชร</t>
  </si>
  <si>
    <t>A_3510</t>
  </si>
  <si>
    <t>A_3511</t>
  </si>
  <si>
    <t>เขาคีริส</t>
  </si>
  <si>
    <t>A_3512</t>
  </si>
  <si>
    <t>ถ้ำกระต่ายทอง</t>
  </si>
  <si>
    <t>A_3513</t>
  </si>
  <si>
    <t>ขัวเรียง</t>
  </si>
  <si>
    <t>ชุมแพ</t>
  </si>
  <si>
    <t>A_3514</t>
  </si>
  <si>
    <t>ทรายมูล</t>
  </si>
  <si>
    <t>A_3515</t>
  </si>
  <si>
    <t>แพรกศรีราชา</t>
  </si>
  <si>
    <t>สรรคบุรี</t>
  </si>
  <si>
    <t>ชัยนาท</t>
  </si>
  <si>
    <t>A_3516</t>
  </si>
  <si>
    <t>เขาแก้ว</t>
  </si>
  <si>
    <t>สรรพยา</t>
  </si>
  <si>
    <t>A_3517</t>
  </si>
  <si>
    <t>หาดอาษา</t>
  </si>
  <si>
    <t>A_3518</t>
  </si>
  <si>
    <t>บ้านพริก</t>
  </si>
  <si>
    <t>บ้านนา</t>
  </si>
  <si>
    <t>นครนายก</t>
  </si>
  <si>
    <t>A_3519</t>
  </si>
  <si>
    <t>นาคูณใหญ่</t>
  </si>
  <si>
    <t>นาหว้า</t>
  </si>
  <si>
    <t>นครพนม</t>
  </si>
  <si>
    <t>A_3520</t>
  </si>
  <si>
    <t>เขากะลา</t>
  </si>
  <si>
    <t>พยุหะคีรี</t>
  </si>
  <si>
    <t>นครสวรรค์</t>
  </si>
  <si>
    <t>A_3521</t>
  </si>
  <si>
    <t>A_3522</t>
  </si>
  <si>
    <t>A_3523</t>
  </si>
  <si>
    <t>A_3524</t>
  </si>
  <si>
    <t>โคกเดื่อ</t>
  </si>
  <si>
    <t>ไพศาลี</t>
  </si>
  <si>
    <t>A_3525</t>
  </si>
  <si>
    <t>A_3526</t>
  </si>
  <si>
    <t>A_3527</t>
  </si>
  <si>
    <t>A_3528</t>
  </si>
  <si>
    <t>A_3529</t>
  </si>
  <si>
    <t>ดอนคา</t>
  </si>
  <si>
    <t>ท่าตะโก</t>
  </si>
  <si>
    <t>A_3530</t>
  </si>
  <si>
    <t>A_3531</t>
  </si>
  <si>
    <t>A_3532</t>
  </si>
  <si>
    <t>A_3533</t>
  </si>
  <si>
    <t>ธารทหาร</t>
  </si>
  <si>
    <t>หนองบัว</t>
  </si>
  <si>
    <t>A_3534</t>
  </si>
  <si>
    <t>A_3535</t>
  </si>
  <si>
    <t>high</t>
  </si>
  <si>
    <t>A_3536</t>
  </si>
  <si>
    <t>A_3537</t>
  </si>
  <si>
    <t>หนองกลับ</t>
  </si>
  <si>
    <t>A_3538</t>
  </si>
  <si>
    <t>A_3539</t>
  </si>
  <si>
    <t>A_3540</t>
  </si>
  <si>
    <t>A_3541</t>
  </si>
  <si>
    <t>วังท่าช้าง</t>
  </si>
  <si>
    <t>กบินทร์บุรี</t>
  </si>
  <si>
    <t>ปราจีนบุรี</t>
  </si>
  <si>
    <t>A_3542</t>
  </si>
  <si>
    <t>A_3543</t>
  </si>
  <si>
    <t>A_3544</t>
  </si>
  <si>
    <t>เมืองเก่า</t>
  </si>
  <si>
    <t>A_3545</t>
  </si>
  <si>
    <t>A_3546</t>
  </si>
  <si>
    <t>ห้วยร่วม</t>
  </si>
  <si>
    <t>ดงเจริญ</t>
  </si>
  <si>
    <t>A_3547</t>
  </si>
  <si>
    <t>A_3548</t>
  </si>
  <si>
    <t>ห้วยเขน</t>
  </si>
  <si>
    <t>บางมูลนาก</t>
  </si>
  <si>
    <t>A_3549</t>
  </si>
  <si>
    <t>A_3550</t>
  </si>
  <si>
    <t>วังตะกู</t>
  </si>
  <si>
    <t>A_3551</t>
  </si>
  <si>
    <t>A_3552</t>
  </si>
  <si>
    <t>A_3553</t>
  </si>
  <si>
    <t>A_3554</t>
  </si>
  <si>
    <t>ดงตะขบ</t>
  </si>
  <si>
    <t>A_3555</t>
  </si>
  <si>
    <t>A_3556</t>
  </si>
  <si>
    <t>ทับคล้อ</t>
  </si>
  <si>
    <t>A_3557</t>
  </si>
  <si>
    <t>A_3558</t>
  </si>
  <si>
    <t>งิ้วราย</t>
  </si>
  <si>
    <t>A_3559</t>
  </si>
  <si>
    <t>A_3560</t>
  </si>
  <si>
    <t>หนองพยอม</t>
  </si>
  <si>
    <t>A_3561</t>
  </si>
  <si>
    <t>หัวดง</t>
  </si>
  <si>
    <t>เมืองพิจิตร</t>
  </si>
  <si>
    <t>A_3562</t>
  </si>
  <si>
    <t>A_3563</t>
  </si>
  <si>
    <t>A_3564</t>
  </si>
  <si>
    <t>ไผ่ล้อม</t>
  </si>
  <si>
    <t>บางกระทุ่ม</t>
  </si>
  <si>
    <t>พิษณุโลก</t>
  </si>
  <si>
    <t>A_3565</t>
  </si>
  <si>
    <t>A_3566</t>
  </si>
  <si>
    <t>ลาดพัฒนา</t>
  </si>
  <si>
    <t>เมืองมหาสารคาม</t>
  </si>
  <si>
    <t>มหาสารคาม</t>
  </si>
  <si>
    <t>A_3567</t>
  </si>
  <si>
    <t>หัวขวาง</t>
  </si>
  <si>
    <t>โกสุมพิสัย</t>
  </si>
  <si>
    <t>A_3568</t>
  </si>
  <si>
    <t>A_3569</t>
  </si>
  <si>
    <t>หนองซอน</t>
  </si>
  <si>
    <t>เชียงยืน</t>
  </si>
  <si>
    <t>A_3570</t>
  </si>
  <si>
    <t>เขื่อน</t>
  </si>
  <si>
    <t>A_3571</t>
  </si>
  <si>
    <t>กุดน้ำใส</t>
  </si>
  <si>
    <t>ค้อวัง</t>
  </si>
  <si>
    <t>ยโสธร</t>
  </si>
  <si>
    <t>A_3572</t>
  </si>
  <si>
    <t>ทุ่งทอง</t>
  </si>
  <si>
    <t>เกษตรวิสัย</t>
  </si>
  <si>
    <t>ร้อยเอ็ด</t>
  </si>
  <si>
    <t>A_3573</t>
  </si>
  <si>
    <t>สระคู</t>
  </si>
  <si>
    <t>สุวรรณภูมิ</t>
  </si>
  <si>
    <t>A_3574</t>
  </si>
  <si>
    <t>A_3575</t>
  </si>
  <si>
    <t>A_3576</t>
  </si>
  <si>
    <t>นางาม</t>
  </si>
  <si>
    <t>เสลภูมิ</t>
  </si>
  <si>
    <t>A_3577</t>
  </si>
  <si>
    <t>A_3578</t>
  </si>
  <si>
    <t>โพนเมือง</t>
  </si>
  <si>
    <t>อาจสามารถ</t>
  </si>
  <si>
    <t>A_3579</t>
  </si>
  <si>
    <t>เมืองไพร</t>
  </si>
  <si>
    <t>A_3580</t>
  </si>
  <si>
    <t>มะบ้า</t>
  </si>
  <si>
    <t>ทุ่งเขาหลวง</t>
  </si>
  <si>
    <t>A_3581</t>
  </si>
  <si>
    <t>A_3582</t>
  </si>
  <si>
    <t>ธงธานี</t>
  </si>
  <si>
    <t>ธวัชบุรี</t>
  </si>
  <si>
    <t>A_3583</t>
  </si>
  <si>
    <t>สี่แก้ว</t>
  </si>
  <si>
    <t>เมืองร้อยเอ็ด</t>
  </si>
  <si>
    <t>A_3584</t>
  </si>
  <si>
    <t>ดงสิงห์</t>
  </si>
  <si>
    <t>จังหาร</t>
  </si>
  <si>
    <t>A_3585</t>
  </si>
  <si>
    <t>A_3586</t>
  </si>
  <si>
    <t>โคกตูม</t>
  </si>
  <si>
    <t>เมืองลพบุรี</t>
  </si>
  <si>
    <t>ลพบุรี</t>
  </si>
  <si>
    <t>A_3587</t>
  </si>
  <si>
    <t>บ้านโพน</t>
  </si>
  <si>
    <t>โพนนาแก้ว</t>
  </si>
  <si>
    <t>สกลนคร</t>
  </si>
  <si>
    <t>A_3588</t>
  </si>
  <si>
    <t>ช้างมิ่ง</t>
  </si>
  <si>
    <t>พรรณานิคม</t>
  </si>
  <si>
    <t>A_3589</t>
  </si>
  <si>
    <t>A_3590</t>
  </si>
  <si>
    <t>หนองม่วง</t>
  </si>
  <si>
    <t>โคกสูง</t>
  </si>
  <si>
    <t>A_3591</t>
  </si>
  <si>
    <t>หนองตูม</t>
  </si>
  <si>
    <t>A_3592</t>
  </si>
  <si>
    <t>ตลิ่งชัน</t>
  </si>
  <si>
    <t>บ้านด่านลานหอย</t>
  </si>
  <si>
    <t>A_3593</t>
  </si>
  <si>
    <t>นางบวช</t>
  </si>
  <si>
    <t>เดิมบางนางบวช</t>
  </si>
  <si>
    <t>สุพรรณบุรี</t>
  </si>
  <si>
    <t>A_3594</t>
  </si>
  <si>
    <t>กุดหวาย</t>
  </si>
  <si>
    <t>ศีขรภูมิ</t>
  </si>
  <si>
    <t>สุรินทร์</t>
  </si>
  <si>
    <t>A_3595</t>
  </si>
  <si>
    <t>ตั้งใจ</t>
  </si>
  <si>
    <t>เมืองสุรินทร์</t>
  </si>
  <si>
    <t>A_3596</t>
  </si>
  <si>
    <t>หนองหลวง</t>
  </si>
  <si>
    <t>โนนนารายณ์</t>
  </si>
  <si>
    <t>A_3597</t>
  </si>
  <si>
    <t>เบิด</t>
  </si>
  <si>
    <t>รัตนบุรี</t>
  </si>
  <si>
    <t>A_3598</t>
  </si>
  <si>
    <t>A_3599</t>
  </si>
  <si>
    <t>หนองเรือ</t>
  </si>
  <si>
    <t>ชุมพลบุรี</t>
  </si>
  <si>
    <t>A_3600</t>
  </si>
  <si>
    <t>ดอนแรด</t>
  </si>
  <si>
    <t>A_3601</t>
  </si>
  <si>
    <t>หนองปลาปาก</t>
  </si>
  <si>
    <t>ศรีเชียงใหม่</t>
  </si>
  <si>
    <t>หนองคาย</t>
  </si>
  <si>
    <t>A_3602</t>
  </si>
  <si>
    <t>A_3603</t>
  </si>
  <si>
    <t>เก่ากลอย</t>
  </si>
  <si>
    <t>นากลาง</t>
  </si>
  <si>
    <t>หนองบัวลำภู</t>
  </si>
  <si>
    <t>A_3604</t>
  </si>
  <si>
    <t>A_3605</t>
  </si>
  <si>
    <t>หนองแวง</t>
  </si>
  <si>
    <t>บ้านผือ</t>
  </si>
  <si>
    <t>A_3606</t>
  </si>
  <si>
    <t>บ้านหม้อ</t>
  </si>
  <si>
    <t>พิชัย</t>
  </si>
  <si>
    <t>อุตรดิตถ์</t>
  </si>
  <si>
    <t>A_3607</t>
  </si>
  <si>
    <t>นาอิน</t>
  </si>
  <si>
    <t>A_3608</t>
  </si>
  <si>
    <t>A_3609</t>
  </si>
  <si>
    <t>หาดสองแคว</t>
  </si>
  <si>
    <t>ตรอน</t>
  </si>
  <si>
    <t>A_3610</t>
  </si>
  <si>
    <t>A_3611</t>
  </si>
  <si>
    <t>น้ำอ่าง</t>
  </si>
  <si>
    <t>A_3612</t>
  </si>
  <si>
    <t>วังแดง</t>
  </si>
  <si>
    <t>A_3613</t>
  </si>
  <si>
    <t>A_3614</t>
  </si>
  <si>
    <t>A_3615</t>
  </si>
  <si>
    <t>A_3616</t>
  </si>
  <si>
    <t>A_3617</t>
  </si>
  <si>
    <t>ลับแล</t>
  </si>
  <si>
    <t>A_3618</t>
  </si>
  <si>
    <t>ทัพหลวง</t>
  </si>
  <si>
    <t>บ้านไร่</t>
  </si>
  <si>
    <t>อุทัยธานี</t>
  </si>
  <si>
    <t>A_3619</t>
  </si>
  <si>
    <t>A_3620</t>
  </si>
  <si>
    <t>หนองจอก</t>
  </si>
  <si>
    <t>A_3621</t>
  </si>
  <si>
    <t>โนนค้อ</t>
  </si>
  <si>
    <t>บุณฑริก</t>
  </si>
  <si>
    <t>A_3622</t>
  </si>
  <si>
    <t>หนองบัวฮี</t>
  </si>
  <si>
    <t>พิบูลมังสาหาร</t>
  </si>
  <si>
    <t>A_3623</t>
  </si>
  <si>
    <t>A_3624</t>
  </si>
  <si>
    <t>โนนกลาง</t>
  </si>
  <si>
    <t>A_3625</t>
  </si>
  <si>
    <t>A_3626</t>
  </si>
  <si>
    <t>นาพิน</t>
  </si>
  <si>
    <t>ตระการพืชผล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</si>
</sst>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0.000"/>
    <numFmt numFmtId="166" formatCode="[$-1010409]d\ mmm\ yy;@"/>
  </numFmts>
  <fonts count="41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2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2" applyNumberFormat="0" applyAlignment="0" applyProtection="0"/>
    <xf numFmtId="0" fontId="13" fillId="28" borderId="3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2" applyNumberFormat="0" applyAlignment="0" applyProtection="0"/>
    <xf numFmtId="0" fontId="20" fillId="0" borderId="7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8" applyNumberFormat="0" applyFont="0" applyAlignment="0" applyProtection="0"/>
    <xf numFmtId="0" fontId="22" fillId="27" borderId="9" applyNumberFormat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7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9" fillId="0" borderId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34" fillId="0" borderId="0"/>
    <xf numFmtId="0" fontId="34" fillId="0" borderId="0"/>
  </cellStyleXfs>
  <cellXfs count="43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2" fontId="35" fillId="0" borderId="0" xfId="0" applyNumberFormat="1" applyFont="1" applyAlignment="1">
      <alignment horizontal="center" vertical="center"/>
    </xf>
    <xf numFmtId="165" fontId="35" fillId="0" borderId="0" xfId="0" applyNumberFormat="1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2" fontId="26" fillId="0" borderId="0" xfId="0" applyNumberFormat="1" applyFont="1" applyAlignment="1">
      <alignment horizontal="center" vertical="center"/>
    </xf>
    <xf numFmtId="165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7" fillId="0" borderId="0" xfId="0" applyFont="1"/>
    <xf numFmtId="0" fontId="27" fillId="0" borderId="0" xfId="0" applyFont="1" applyAlignment="1">
      <alignment vertical="center"/>
    </xf>
    <xf numFmtId="0" fontId="36" fillId="0" borderId="0" xfId="0" applyFont="1" applyAlignment="1">
      <alignment vertical="center"/>
    </xf>
    <xf numFmtId="2" fontId="27" fillId="0" borderId="0" xfId="0" applyNumberFormat="1" applyFont="1" applyAlignment="1">
      <alignment vertical="center"/>
    </xf>
    <xf numFmtId="165" fontId="27" fillId="0" borderId="0" xfId="0" applyNumberFormat="1" applyFont="1" applyAlignment="1">
      <alignment vertical="center"/>
    </xf>
    <xf numFmtId="1" fontId="27" fillId="0" borderId="0" xfId="0" applyNumberFormat="1" applyFont="1" applyAlignment="1">
      <alignment vertical="center"/>
    </xf>
    <xf numFmtId="166" fontId="27" fillId="0" borderId="0" xfId="0" applyNumberFormat="1" applyFont="1" applyAlignment="1">
      <alignment horizontal="center"/>
    </xf>
    <xf numFmtId="166" fontId="27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165" fontId="27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40" fillId="0" borderId="0" xfId="0" applyFont="1" applyAlignment="1">
      <alignment vertical="center"/>
    </xf>
    <xf numFmtId="0" fontId="40" fillId="0" borderId="0" xfId="0" applyFont="1" applyAlignment="1">
      <alignment horizontal="left" vertical="center"/>
    </xf>
  </cellXfs>
  <cellStyles count="10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Comma 2 2" xfId="70" xr:uid="{0983212D-0144-445E-B605-EFD1367AD55E}"/>
    <cellStyle name="Comma 2 2 2" xfId="82" xr:uid="{C68CF765-A97E-4B68-8D88-629C854E43CE}"/>
    <cellStyle name="Comma 2 2 3" xfId="94" xr:uid="{D1363CFE-B453-4574-A187-68FE78811BC9}"/>
    <cellStyle name="Comma 2 2 4" xfId="98" xr:uid="{1CA0623B-DE46-4D37-B25B-AB7C98A2CB08}"/>
    <cellStyle name="Comma 2 2 5" xfId="78" xr:uid="{DA9C9D66-3645-4A62-9CE9-00325230DA00}"/>
    <cellStyle name="Comma 2 3" xfId="67" xr:uid="{0AFC3276-DCF1-4636-86B6-1B481B0ACF71}"/>
    <cellStyle name="Comma 2 3 2" xfId="93" xr:uid="{231539B6-EF1E-41E4-91A5-8EC7AD8B9DC1}"/>
    <cellStyle name="Comma 2 3 3" xfId="97" xr:uid="{6C0E424D-31DB-45C2-86E4-5D87840D7276}"/>
    <cellStyle name="Comma 2 3 4" xfId="81" xr:uid="{55A2005B-EFEA-41C8-B4CC-92CAF5FC6125}"/>
    <cellStyle name="Comma 2 4" xfId="79" xr:uid="{91D91995-BE8E-4AEB-95BF-11960A476CEB}"/>
    <cellStyle name="Comma 2 5" xfId="92" xr:uid="{52EC17E6-60D0-4FCA-BD66-2740408584C9}"/>
    <cellStyle name="Comma 2 6" xfId="96" xr:uid="{46BCB08E-63DC-4CE5-BAAD-90CFFA69E728}"/>
    <cellStyle name="Comma 2 7" xfId="77" xr:uid="{76C9FEA4-72B4-4393-8233-D40593B6D10F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11 2" xfId="74" xr:uid="{F967AF32-D008-4992-AFEA-7938B901DB51}"/>
    <cellStyle name="Normal 11 2 2" xfId="83" xr:uid="{ADF37AA7-B817-489F-A68C-57A4B3BCCBBB}"/>
    <cellStyle name="Normal 11 3" xfId="69" xr:uid="{9E94D7E0-EB1D-477D-A113-F7EA0069CB60}"/>
    <cellStyle name="Normal 11 4" xfId="80" xr:uid="{14ABD1D1-ABB7-48B1-BF6C-9C0D335DF927}"/>
    <cellStyle name="Normal 12" xfId="75" xr:uid="{EA2C5602-9F52-4DA8-8A7F-749F6BFBF60E}"/>
    <cellStyle name="Normal 12 2" xfId="84" xr:uid="{912B7070-94A0-45E9-BEED-BA4044EE4AE9}"/>
    <cellStyle name="Normal 13" xfId="76" xr:uid="{74955ABB-106A-4490-B501-CD6A209B1779}"/>
    <cellStyle name="Normal 13 2" xfId="89" xr:uid="{05F2000D-5788-402C-BE7D-8BA8D7D009EE}"/>
    <cellStyle name="Normal 13 3" xfId="85" xr:uid="{C3643E4A-3376-4AC4-8F47-739110E5BDD6}"/>
    <cellStyle name="Normal 14" xfId="90" xr:uid="{95B43111-832C-479D-A833-0B3F1867A58F}"/>
    <cellStyle name="Normal 14 2" xfId="95" xr:uid="{58654A86-2A79-4552-B824-FA244A713245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2 3 2" xfId="71" xr:uid="{F32A0EAE-2DDE-40BB-AB61-8F41EC5523B4}"/>
    <cellStyle name="Normal 2 3 2 2" xfId="88" xr:uid="{132E8DF9-58E6-4F22-B29D-0A17A2EA60D0}"/>
    <cellStyle name="Normal 2 3 2 3" xfId="101" xr:uid="{5CBD1226-7C13-4CA5-8B23-1C5DA6528A3B}"/>
    <cellStyle name="Normal 2 3 3" xfId="86" xr:uid="{96BE385A-D8F2-4C2F-B314-7D5E9A8B788A}"/>
    <cellStyle name="Normal 2 3 4" xfId="99" xr:uid="{A44516F4-DC70-4F8C-953F-2072CA96B55B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8 2" xfId="72" xr:uid="{F8729386-9AF7-4511-BA65-354881DB1369}"/>
    <cellStyle name="Normal 9" xfId="64" xr:uid="{08BF3615-DB02-4AF3-A98A-6969E8327196}"/>
    <cellStyle name="Normal 9 2" xfId="73" xr:uid="{F4199C1C-7116-439C-98B4-8013760E36EC}"/>
    <cellStyle name="Normal 9 3" xfId="68" xr:uid="{ADFE8039-666E-44C0-AE08-64072FEFD34C}"/>
    <cellStyle name="Normal 9 3 2" xfId="87" xr:uid="{2C02A8F7-5091-445D-9711-E9149B70527E}"/>
    <cellStyle name="Normal 9 3 3" xfId="100" xr:uid="{F44B34C3-DA07-4333-84E9-71EAE1441B48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5" xfId="91" xr:uid="{9E41AA65-8F8A-465A-B076-59B6F2573613}"/>
    <cellStyle name="ปกติ 6" xfId="50" xr:uid="{AAC8AAA2-5509-44DF-9219-9EFA47A9FD5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9" t="s">
        <v>34</v>
      </c>
      <c r="B1" s="39"/>
      <c r="C1" s="39"/>
      <c r="D1" s="39"/>
      <c r="E1" s="39"/>
      <c r="F1" s="39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35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36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37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38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39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18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19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20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21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22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24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25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23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27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26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28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29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30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31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32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23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28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33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30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31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7"/>
  <sheetViews>
    <sheetView zoomScaleNormal="100" workbookViewId="0">
      <selection activeCell="P14" sqref="P14"/>
    </sheetView>
  </sheetViews>
  <sheetFormatPr defaultColWidth="9.42578125" defaultRowHeight="18.75"/>
  <cols>
    <col min="1" max="1" width="10.7109375" style="27" bestFit="1" customWidth="1"/>
    <col min="2" max="2" width="5.7109375" style="28" bestFit="1" customWidth="1"/>
    <col min="3" max="3" width="4.5703125" style="30" bestFit="1" customWidth="1"/>
    <col min="4" max="4" width="4.42578125" style="31" bestFit="1" customWidth="1"/>
    <col min="5" max="5" width="6" style="31" bestFit="1" customWidth="1"/>
    <col min="6" max="7" width="8.42578125" style="32" bestFit="1" customWidth="1"/>
    <col min="8" max="8" width="7.85546875" style="28" bestFit="1" customWidth="1"/>
    <col min="9" max="9" width="5.28515625" style="28" bestFit="1" customWidth="1"/>
    <col min="10" max="10" width="5.5703125" style="28" bestFit="1" customWidth="1"/>
    <col min="11" max="11" width="6.140625" style="28" bestFit="1" customWidth="1"/>
    <col min="12" max="12" width="4.140625" style="28" bestFit="1" customWidth="1"/>
    <col min="13" max="13" width="6.7109375" style="28" bestFit="1" customWidth="1"/>
    <col min="14" max="14" width="14.140625" style="28" bestFit="1" customWidth="1"/>
    <col min="15" max="15" width="15" style="28" bestFit="1" customWidth="1"/>
    <col min="16" max="16" width="21.5703125" style="27" bestFit="1" customWidth="1"/>
    <col min="17" max="17" width="19" style="27" bestFit="1" customWidth="1"/>
    <col min="18" max="18" width="12.5703125" style="27" bestFit="1" customWidth="1"/>
    <col min="19" max="19" width="14.42578125" style="27" bestFit="1" customWidth="1"/>
    <col min="20" max="20" width="15.42578125" style="27" bestFit="1" customWidth="1"/>
    <col min="21" max="16384" width="9.42578125" style="27"/>
  </cols>
  <sheetData>
    <row r="1" spans="1:21" ht="28.5" customHeight="1">
      <c r="A1" s="13"/>
      <c r="B1" s="40" t="s">
        <v>75</v>
      </c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</row>
    <row r="2" spans="1:21" ht="15.75" customHeight="1">
      <c r="A2" s="13"/>
      <c r="B2" s="13"/>
      <c r="C2" s="23"/>
      <c r="D2" s="24"/>
      <c r="E2" s="24"/>
      <c r="F2" s="25"/>
      <c r="G2" s="25"/>
      <c r="H2" s="26"/>
      <c r="I2" s="26"/>
      <c r="J2" s="26"/>
      <c r="K2" s="26"/>
      <c r="L2" s="26"/>
      <c r="M2" s="26"/>
      <c r="N2" s="26"/>
      <c r="O2" s="26"/>
      <c r="P2" s="13"/>
      <c r="Q2" s="13"/>
      <c r="R2" s="13"/>
      <c r="S2" s="13"/>
      <c r="T2" s="13"/>
    </row>
    <row r="3" spans="1:21" s="28" customFormat="1" ht="21" customHeight="1">
      <c r="A3" s="12" t="s">
        <v>45</v>
      </c>
      <c r="B3" s="8" t="s">
        <v>3</v>
      </c>
      <c r="C3" s="9" t="s">
        <v>9</v>
      </c>
      <c r="D3" s="10" t="s">
        <v>10</v>
      </c>
      <c r="E3" s="10" t="s">
        <v>11</v>
      </c>
      <c r="F3" s="11" t="s">
        <v>0</v>
      </c>
      <c r="G3" s="11" t="s">
        <v>1</v>
      </c>
      <c r="H3" s="12" t="s">
        <v>12</v>
      </c>
      <c r="I3" s="12" t="s">
        <v>13</v>
      </c>
      <c r="J3" s="12" t="s">
        <v>14</v>
      </c>
      <c r="K3" s="12" t="s">
        <v>8</v>
      </c>
      <c r="L3" s="12" t="s">
        <v>40</v>
      </c>
      <c r="M3" s="12" t="s">
        <v>15</v>
      </c>
      <c r="N3" s="12" t="s">
        <v>41</v>
      </c>
      <c r="O3" s="12" t="s">
        <v>16</v>
      </c>
      <c r="P3" s="12" t="s">
        <v>46</v>
      </c>
      <c r="Q3" s="12" t="s">
        <v>47</v>
      </c>
      <c r="R3" s="11" t="s">
        <v>17</v>
      </c>
      <c r="S3" s="12" t="s">
        <v>42</v>
      </c>
      <c r="T3" s="12" t="s">
        <v>43</v>
      </c>
    </row>
    <row r="4" spans="1:21" customFormat="1">
      <c r="A4" s="33"/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7"/>
    </row>
    <row r="5" spans="1:21" s="29" customFormat="1">
      <c r="A5" s="27"/>
      <c r="B5" s="28"/>
      <c r="C5" s="30"/>
      <c r="D5" s="31"/>
      <c r="E5" s="31"/>
      <c r="F5" s="32"/>
      <c r="G5" s="32"/>
      <c r="H5" s="28"/>
      <c r="I5" s="28"/>
      <c r="J5" s="28"/>
      <c r="K5" s="28"/>
      <c r="L5" s="28"/>
      <c r="M5" s="28"/>
      <c r="N5" s="28"/>
      <c r="O5" s="28"/>
      <c r="P5" s="27"/>
      <c r="Q5" s="27"/>
      <c r="R5" s="27"/>
      <c r="S5" s="27"/>
      <c r="T5" s="27"/>
    </row>
    <row r="6" spans="1:21">
      <c r="A6" s="41" t="s">
        <v>44</v>
      </c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</row>
    <row r="7" spans="1:21" s="28" customFormat="1">
      <c r="A7" s="27"/>
      <c r="C7" s="30"/>
      <c r="D7" s="31"/>
      <c r="E7" s="31"/>
      <c r="F7" s="32"/>
      <c r="G7" s="32"/>
      <c r="P7" s="27"/>
      <c r="Q7" s="27"/>
      <c r="R7" s="27"/>
      <c r="S7" s="27"/>
      <c r="T7" s="27"/>
    </row>
  </sheetData>
  <mergeCells count="2">
    <mergeCell ref="B1:T1"/>
    <mergeCell ref="A6:T6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N3183"/>
  <sheetViews>
    <sheetView zoomScaleNormal="100" workbookViewId="0">
      <selection activeCell="J19" sqref="J19"/>
    </sheetView>
  </sheetViews>
  <sheetFormatPr defaultColWidth="10.85546875" defaultRowHeight="22.5" customHeight="1"/>
  <cols>
    <col min="1" max="1" width="10.7109375" style="14" bestFit="1" customWidth="1"/>
    <col min="2" max="2" width="8.140625" style="15" bestFit="1" customWidth="1"/>
    <col min="3" max="3" width="5.42578125" style="16" bestFit="1" customWidth="1"/>
    <col min="4" max="4" width="6.42578125" style="17" bestFit="1" customWidth="1"/>
    <col min="5" max="5" width="7.42578125" style="17" bestFit="1" customWidth="1"/>
    <col min="6" max="7" width="8.42578125" style="18" bestFit="1" customWidth="1"/>
    <col min="8" max="8" width="9.85546875" style="15" bestFit="1" customWidth="1"/>
    <col min="9" max="9" width="14.28515625" style="15" bestFit="1" customWidth="1"/>
    <col min="10" max="10" width="10.5703125" style="15" bestFit="1" customWidth="1"/>
    <col min="11" max="11" width="9.7109375" style="15" bestFit="1" customWidth="1"/>
    <col min="12" max="12" width="18.5703125" style="15" bestFit="1" customWidth="1"/>
    <col min="13" max="13" width="32.42578125" style="15" bestFit="1" customWidth="1"/>
    <col min="14" max="14" width="12.5703125" style="15" bestFit="1" customWidth="1"/>
    <col min="15" max="16384" width="10.85546875" style="14"/>
  </cols>
  <sheetData>
    <row r="1" spans="1:14" ht="30" customHeight="1">
      <c r="A1" s="40" t="s">
        <v>48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</row>
    <row r="2" spans="1:14" ht="15.75" customHeight="1">
      <c r="N2" s="18"/>
    </row>
    <row r="3" spans="1:14" s="13" customFormat="1" ht="18.600000000000001" customHeight="1">
      <c r="A3" s="12" t="s">
        <v>45</v>
      </c>
      <c r="B3" s="8" t="s">
        <v>3</v>
      </c>
      <c r="C3" s="9" t="s">
        <v>9</v>
      </c>
      <c r="D3" s="10" t="s">
        <v>10</v>
      </c>
      <c r="E3" s="10" t="s">
        <v>11</v>
      </c>
      <c r="F3" s="11" t="s">
        <v>0</v>
      </c>
      <c r="G3" s="11" t="s">
        <v>1</v>
      </c>
      <c r="H3" s="12" t="s">
        <v>12</v>
      </c>
      <c r="I3" s="12" t="s">
        <v>13</v>
      </c>
      <c r="J3" s="12" t="s">
        <v>14</v>
      </c>
      <c r="K3" s="12" t="s">
        <v>8</v>
      </c>
      <c r="L3" s="12" t="s">
        <v>40</v>
      </c>
      <c r="M3" s="12" t="s">
        <v>15</v>
      </c>
      <c r="N3" s="11" t="s">
        <v>17</v>
      </c>
    </row>
    <row r="4" spans="1:14" customFormat="1" ht="18.75">
      <c r="A4" s="34" t="s">
        <v>76</v>
      </c>
      <c r="B4" s="34">
        <v>45632</v>
      </c>
      <c r="C4" s="38">
        <v>1.36</v>
      </c>
      <c r="D4" s="36">
        <v>16.82292</v>
      </c>
      <c r="E4" s="36">
        <v>98.541619999999995</v>
      </c>
      <c r="F4" s="37">
        <v>451162.52407599997</v>
      </c>
      <c r="G4" s="37">
        <v>1860022.2718400001</v>
      </c>
      <c r="H4" s="35" t="s">
        <v>50</v>
      </c>
      <c r="I4" s="35" t="s">
        <v>60</v>
      </c>
      <c r="J4" s="35" t="s">
        <v>61</v>
      </c>
      <c r="K4" s="35" t="s">
        <v>59</v>
      </c>
      <c r="L4" s="35" t="s">
        <v>54</v>
      </c>
      <c r="M4" s="35" t="s">
        <v>62</v>
      </c>
      <c r="N4" s="35" t="s">
        <v>53</v>
      </c>
    </row>
    <row r="5" spans="1:14" customFormat="1" ht="18.75">
      <c r="A5" s="34" t="s">
        <v>88</v>
      </c>
      <c r="B5" s="34">
        <v>45632</v>
      </c>
      <c r="C5" s="38">
        <v>1.36</v>
      </c>
      <c r="D5" s="36">
        <v>16.698650000000001</v>
      </c>
      <c r="E5" s="36">
        <v>104.357</v>
      </c>
      <c r="F5" s="37">
        <v>1071820.3274099999</v>
      </c>
      <c r="G5" s="37">
        <v>1853915.88332</v>
      </c>
      <c r="H5" s="35" t="s">
        <v>50</v>
      </c>
      <c r="I5" s="35" t="s">
        <v>84</v>
      </c>
      <c r="J5" s="35" t="s">
        <v>85</v>
      </c>
      <c r="K5" s="35" t="s">
        <v>86</v>
      </c>
      <c r="L5" s="35" t="s">
        <v>56</v>
      </c>
      <c r="M5" s="35" t="s">
        <v>87</v>
      </c>
      <c r="N5" s="35" t="s">
        <v>53</v>
      </c>
    </row>
    <row r="6" spans="1:14" customFormat="1" ht="18.75">
      <c r="A6" s="34" t="s">
        <v>89</v>
      </c>
      <c r="B6" s="34">
        <v>45632</v>
      </c>
      <c r="C6" s="38">
        <v>1.36</v>
      </c>
      <c r="D6" s="36">
        <v>14.63114</v>
      </c>
      <c r="E6" s="36">
        <v>101.0762</v>
      </c>
      <c r="F6" s="37">
        <v>723628.015915</v>
      </c>
      <c r="G6" s="37">
        <v>1618552.8754100001</v>
      </c>
      <c r="H6" s="35" t="s">
        <v>50</v>
      </c>
      <c r="I6" s="35" t="s">
        <v>78</v>
      </c>
      <c r="J6" s="35" t="s">
        <v>79</v>
      </c>
      <c r="K6" s="35" t="s">
        <v>80</v>
      </c>
      <c r="L6" s="35" t="s">
        <v>51</v>
      </c>
      <c r="M6" s="35" t="s">
        <v>81</v>
      </c>
      <c r="N6" s="35" t="s">
        <v>53</v>
      </c>
    </row>
    <row r="7" spans="1:14" customFormat="1" ht="18.75">
      <c r="A7" s="34" t="s">
        <v>90</v>
      </c>
      <c r="B7" s="34">
        <v>45632</v>
      </c>
      <c r="C7" s="38">
        <v>1.36</v>
      </c>
      <c r="D7" s="36">
        <v>14.62073</v>
      </c>
      <c r="E7" s="36">
        <v>105.09699999999999</v>
      </c>
      <c r="F7" s="37">
        <v>1157705.0689000001</v>
      </c>
      <c r="G7" s="37">
        <v>1625235.31122</v>
      </c>
      <c r="H7" s="35" t="s">
        <v>50</v>
      </c>
      <c r="I7" s="35" t="s">
        <v>82</v>
      </c>
      <c r="J7" s="35" t="s">
        <v>73</v>
      </c>
      <c r="K7" s="35" t="s">
        <v>74</v>
      </c>
      <c r="L7" s="35" t="s">
        <v>56</v>
      </c>
      <c r="M7" s="35" t="s">
        <v>83</v>
      </c>
      <c r="N7" s="35" t="s">
        <v>53</v>
      </c>
    </row>
    <row r="8" spans="1:14" customFormat="1" ht="18.75">
      <c r="A8" s="34" t="s">
        <v>144</v>
      </c>
      <c r="B8" s="34">
        <v>45632</v>
      </c>
      <c r="C8" s="35">
        <v>14.26</v>
      </c>
      <c r="D8" s="36">
        <v>13.049429999999999</v>
      </c>
      <c r="E8" s="36">
        <v>101.56256</v>
      </c>
      <c r="F8" s="37">
        <v>777916.17610200006</v>
      </c>
      <c r="G8" s="37">
        <v>1444005.97404</v>
      </c>
      <c r="H8" s="35" t="s">
        <v>50</v>
      </c>
      <c r="I8" s="35" t="s">
        <v>145</v>
      </c>
      <c r="J8" s="35" t="s">
        <v>146</v>
      </c>
      <c r="K8" s="35" t="s">
        <v>147</v>
      </c>
      <c r="L8" s="35" t="s">
        <v>51</v>
      </c>
      <c r="M8" s="35" t="s">
        <v>148</v>
      </c>
      <c r="N8" s="35" t="s">
        <v>53</v>
      </c>
    </row>
    <row r="9" spans="1:14" s="19" customFormat="1" ht="18.75">
      <c r="A9" s="34" t="s">
        <v>149</v>
      </c>
      <c r="B9" s="34">
        <v>45632</v>
      </c>
      <c r="C9" s="35">
        <v>12.46</v>
      </c>
      <c r="D9" s="36">
        <v>17.019580000000001</v>
      </c>
      <c r="E9" s="36">
        <v>103.4495</v>
      </c>
      <c r="F9" s="37">
        <v>973967.50268300006</v>
      </c>
      <c r="G9" s="37">
        <v>1887115.61491</v>
      </c>
      <c r="H9" s="35" t="s">
        <v>50</v>
      </c>
      <c r="I9" s="35" t="s">
        <v>150</v>
      </c>
      <c r="J9" s="35" t="s">
        <v>151</v>
      </c>
      <c r="K9" s="35" t="s">
        <v>72</v>
      </c>
      <c r="L9" s="35" t="s">
        <v>56</v>
      </c>
      <c r="M9" s="35" t="s">
        <v>152</v>
      </c>
      <c r="N9" s="35" t="s">
        <v>53</v>
      </c>
    </row>
    <row r="10" spans="1:14" s="19" customFormat="1" ht="18.75">
      <c r="N10" s="27" t="s">
        <v>52</v>
      </c>
    </row>
    <row r="11" spans="1:14" s="19" customFormat="1" ht="18.75">
      <c r="A11" s="33"/>
    </row>
    <row r="12" spans="1:14" s="19" customFormat="1" ht="21">
      <c r="A12" s="42" t="s">
        <v>44</v>
      </c>
      <c r="B12" s="42"/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14"/>
    </row>
    <row r="13" spans="1:14" s="19" customFormat="1" ht="18.75">
      <c r="N13" s="13"/>
    </row>
    <row r="14" spans="1:14" s="13" customFormat="1" ht="20.25" customHeight="1">
      <c r="B14" s="15"/>
      <c r="C14" s="16"/>
      <c r="D14" s="17"/>
      <c r="E14" s="17"/>
      <c r="F14" s="18"/>
      <c r="G14" s="18"/>
      <c r="H14" s="15"/>
      <c r="I14" s="15"/>
      <c r="J14" s="15"/>
      <c r="K14" s="15"/>
      <c r="L14" s="15"/>
      <c r="M14" s="15"/>
      <c r="N14" s="14"/>
    </row>
    <row r="15" spans="1:14" s="19" customFormat="1" ht="15" customHeight="1">
      <c r="B15" s="15"/>
      <c r="C15" s="16"/>
      <c r="D15" s="17"/>
      <c r="E15" s="17"/>
      <c r="F15" s="18"/>
      <c r="G15" s="18"/>
      <c r="H15" s="15"/>
      <c r="I15" s="15"/>
      <c r="J15" s="15"/>
      <c r="K15" s="15"/>
      <c r="L15" s="15"/>
      <c r="M15" s="15"/>
      <c r="N15" s="14"/>
    </row>
    <row r="16" spans="1:14" ht="15" customHeight="1">
      <c r="N16" s="14"/>
    </row>
    <row r="17" spans="2:14" s="13" customFormat="1" ht="21">
      <c r="B17" s="15"/>
      <c r="C17" s="16"/>
      <c r="D17" s="17"/>
      <c r="E17" s="17"/>
      <c r="F17" s="18"/>
      <c r="G17" s="18"/>
      <c r="H17" s="15"/>
      <c r="I17" s="15"/>
      <c r="J17" s="15"/>
      <c r="K17" s="15"/>
      <c r="L17" s="15"/>
      <c r="M17" s="15"/>
      <c r="N17" s="14"/>
    </row>
    <row r="18" spans="2:14" ht="22.5" customHeight="1">
      <c r="N18" s="14"/>
    </row>
    <row r="19" spans="2:14" ht="22.5" customHeight="1">
      <c r="N19" s="14"/>
    </row>
    <row r="20" spans="2:14" ht="22.5" customHeight="1">
      <c r="N20" s="14"/>
    </row>
    <row r="21" spans="2:14" ht="22.5" customHeight="1">
      <c r="N21" s="14"/>
    </row>
    <row r="22" spans="2:14" ht="22.5" customHeight="1">
      <c r="N22" s="14"/>
    </row>
    <row r="23" spans="2:14" ht="22.5" customHeight="1">
      <c r="N23" s="14"/>
    </row>
    <row r="24" spans="2:14" ht="22.5" customHeight="1">
      <c r="N24" s="14"/>
    </row>
    <row r="25" spans="2:14" ht="22.5" customHeight="1">
      <c r="N25" s="14"/>
    </row>
    <row r="26" spans="2:14" ht="22.5" customHeight="1">
      <c r="N26" s="14"/>
    </row>
    <row r="27" spans="2:14" ht="22.5" customHeight="1">
      <c r="N27" s="14"/>
    </row>
    <row r="28" spans="2:14" ht="22.5" customHeight="1">
      <c r="N28" s="14"/>
    </row>
    <row r="29" spans="2:14" ht="22.5" customHeight="1">
      <c r="N29" s="14"/>
    </row>
    <row r="30" spans="2:14" ht="22.5" customHeight="1">
      <c r="N30" s="14"/>
    </row>
    <row r="31" spans="2:14" ht="22.5" customHeight="1">
      <c r="N31" s="14"/>
    </row>
    <row r="32" spans="2:14" ht="22.5" customHeight="1">
      <c r="N32" s="14"/>
    </row>
    <row r="33" spans="14:14" ht="22.5" customHeight="1">
      <c r="N33" s="14"/>
    </row>
    <row r="34" spans="14:14" ht="22.5" customHeight="1">
      <c r="N34" s="14"/>
    </row>
    <row r="35" spans="14:14" ht="22.5" customHeight="1">
      <c r="N35" s="14"/>
    </row>
    <row r="36" spans="14:14" ht="22.5" customHeight="1">
      <c r="N36" s="14"/>
    </row>
    <row r="37" spans="14:14" ht="22.5" customHeight="1">
      <c r="N37" s="14"/>
    </row>
    <row r="38" spans="14:14" ht="22.5" customHeight="1">
      <c r="N38" s="14"/>
    </row>
    <row r="39" spans="14:14" ht="22.5" customHeight="1">
      <c r="N39" s="14"/>
    </row>
    <row r="40" spans="14:14" ht="22.5" customHeight="1">
      <c r="N40" s="14"/>
    </row>
    <row r="41" spans="14:14" ht="22.5" customHeight="1">
      <c r="N41" s="14"/>
    </row>
    <row r="42" spans="14:14" ht="22.5" customHeight="1">
      <c r="N42" s="14"/>
    </row>
    <row r="43" spans="14:14" ht="22.5" customHeight="1">
      <c r="N43" s="14"/>
    </row>
    <row r="44" spans="14:14" ht="22.5" customHeight="1">
      <c r="N44" s="14"/>
    </row>
    <row r="45" spans="14:14" ht="22.5" customHeight="1">
      <c r="N45" s="14"/>
    </row>
    <row r="46" spans="14:14" ht="22.5" customHeight="1">
      <c r="N46" s="14"/>
    </row>
    <row r="47" spans="14:14" ht="22.5" customHeight="1">
      <c r="N47" s="14"/>
    </row>
    <row r="48" spans="14:14" ht="22.5" customHeight="1">
      <c r="N48" s="14"/>
    </row>
    <row r="49" spans="14:14" ht="22.5" customHeight="1">
      <c r="N49" s="14"/>
    </row>
    <row r="50" spans="14:14" ht="22.5" customHeight="1">
      <c r="N50" s="14"/>
    </row>
    <row r="51" spans="14:14" ht="22.5" customHeight="1">
      <c r="N51" s="14"/>
    </row>
    <row r="52" spans="14:14" ht="22.5" customHeight="1">
      <c r="N52" s="14"/>
    </row>
    <row r="53" spans="14:14" ht="22.5" customHeight="1">
      <c r="N53" s="14"/>
    </row>
    <row r="54" spans="14:14" ht="22.5" customHeight="1">
      <c r="N54" s="14"/>
    </row>
    <row r="55" spans="14:14" ht="22.5" customHeight="1">
      <c r="N55" s="14"/>
    </row>
    <row r="56" spans="14:14" ht="22.5" customHeight="1">
      <c r="N56" s="14"/>
    </row>
    <row r="57" spans="14:14" ht="22.5" customHeight="1">
      <c r="N57" s="14"/>
    </row>
    <row r="58" spans="14:14" ht="22.5" customHeight="1">
      <c r="N58" s="14"/>
    </row>
    <row r="59" spans="14:14" ht="22.5" customHeight="1">
      <c r="N59" s="14"/>
    </row>
    <row r="60" spans="14:14" ht="22.5" customHeight="1">
      <c r="N60" s="14"/>
    </row>
    <row r="61" spans="14:14" ht="22.5" customHeight="1">
      <c r="N61" s="14"/>
    </row>
    <row r="62" spans="14:14" ht="22.5" customHeight="1">
      <c r="N62" s="14"/>
    </row>
    <row r="63" spans="14:14" ht="22.5" customHeight="1">
      <c r="N63" s="14"/>
    </row>
    <row r="64" spans="14:14" ht="22.5" customHeight="1">
      <c r="N64" s="14"/>
    </row>
    <row r="65" spans="14:14" ht="22.5" customHeight="1">
      <c r="N65" s="14"/>
    </row>
    <row r="66" spans="14:14" ht="22.5" customHeight="1">
      <c r="N66" s="14"/>
    </row>
    <row r="67" spans="14:14" ht="22.5" customHeight="1">
      <c r="N67" s="14"/>
    </row>
    <row r="68" spans="14:14" ht="22.5" customHeight="1">
      <c r="N68" s="14"/>
    </row>
    <row r="69" spans="14:14" ht="22.5" customHeight="1">
      <c r="N69" s="14"/>
    </row>
    <row r="70" spans="14:14" ht="22.5" customHeight="1">
      <c r="N70" s="14"/>
    </row>
    <row r="71" spans="14:14" ht="22.5" customHeight="1">
      <c r="N71" s="14"/>
    </row>
    <row r="72" spans="14:14" ht="22.5" customHeight="1">
      <c r="N72" s="14"/>
    </row>
    <row r="73" spans="14:14" ht="22.5" customHeight="1">
      <c r="N73" s="14"/>
    </row>
    <row r="74" spans="14:14" ht="22.5" customHeight="1">
      <c r="N74" s="14"/>
    </row>
    <row r="75" spans="14:14" ht="22.5" customHeight="1">
      <c r="N75" s="14"/>
    </row>
    <row r="76" spans="14:14" ht="22.5" customHeight="1">
      <c r="N76" s="14"/>
    </row>
    <row r="77" spans="14:14" ht="22.5" customHeight="1">
      <c r="N77" s="14"/>
    </row>
    <row r="78" spans="14:14" ht="22.5" customHeight="1">
      <c r="N78" s="14"/>
    </row>
    <row r="79" spans="14:14" ht="22.5" customHeight="1">
      <c r="N79" s="14"/>
    </row>
    <row r="80" spans="14:14" ht="22.5" customHeight="1">
      <c r="N80" s="14"/>
    </row>
    <row r="81" spans="14:14" ht="22.5" customHeight="1">
      <c r="N81" s="14"/>
    </row>
    <row r="82" spans="14:14" ht="22.5" customHeight="1">
      <c r="N82" s="14"/>
    </row>
    <row r="83" spans="14:14" ht="22.5" customHeight="1">
      <c r="N83" s="14"/>
    </row>
    <row r="84" spans="14:14" ht="22.5" customHeight="1">
      <c r="N84" s="14"/>
    </row>
    <row r="85" spans="14:14" ht="22.5" customHeight="1">
      <c r="N85" s="14"/>
    </row>
    <row r="86" spans="14:14" ht="22.5" customHeight="1">
      <c r="N86" s="14"/>
    </row>
    <row r="87" spans="14:14" ht="22.5" customHeight="1">
      <c r="N87" s="14"/>
    </row>
    <row r="88" spans="14:14" ht="22.5" customHeight="1">
      <c r="N88" s="14"/>
    </row>
    <row r="89" spans="14:14" ht="22.5" customHeight="1">
      <c r="N89" s="14"/>
    </row>
    <row r="90" spans="14:14" ht="22.5" customHeight="1">
      <c r="N90" s="14"/>
    </row>
    <row r="91" spans="14:14" ht="22.5" customHeight="1">
      <c r="N91" s="14"/>
    </row>
    <row r="92" spans="14:14" ht="22.5" customHeight="1">
      <c r="N92" s="14"/>
    </row>
    <row r="93" spans="14:14" ht="22.5" customHeight="1">
      <c r="N93" s="14"/>
    </row>
    <row r="94" spans="14:14" ht="22.5" customHeight="1">
      <c r="N94" s="14"/>
    </row>
    <row r="95" spans="14:14" ht="22.5" customHeight="1">
      <c r="N95" s="14"/>
    </row>
    <row r="96" spans="14:14" ht="22.5" customHeight="1">
      <c r="N96" s="14"/>
    </row>
    <row r="97" spans="14:14" ht="22.5" customHeight="1">
      <c r="N97" s="14"/>
    </row>
    <row r="98" spans="14:14" ht="22.5" customHeight="1">
      <c r="N98" s="14"/>
    </row>
    <row r="99" spans="14:14" ht="22.5" customHeight="1">
      <c r="N99" s="14"/>
    </row>
    <row r="100" spans="14:14" ht="22.5" customHeight="1">
      <c r="N100" s="14"/>
    </row>
    <row r="101" spans="14:14" ht="22.5" customHeight="1">
      <c r="N101" s="14"/>
    </row>
    <row r="102" spans="14:14" ht="22.5" customHeight="1">
      <c r="N102" s="14"/>
    </row>
    <row r="103" spans="14:14" ht="22.5" customHeight="1">
      <c r="N103" s="14"/>
    </row>
    <row r="104" spans="14:14" ht="22.5" customHeight="1">
      <c r="N104" s="14"/>
    </row>
    <row r="105" spans="14:14" ht="22.5" customHeight="1">
      <c r="N105" s="14"/>
    </row>
    <row r="106" spans="14:14" ht="22.5" customHeight="1">
      <c r="N106" s="14"/>
    </row>
    <row r="107" spans="14:14" ht="22.5" customHeight="1">
      <c r="N107" s="14"/>
    </row>
    <row r="108" spans="14:14" ht="22.5" customHeight="1">
      <c r="N108" s="14"/>
    </row>
    <row r="109" spans="14:14" ht="22.5" customHeight="1">
      <c r="N109" s="14"/>
    </row>
    <row r="110" spans="14:14" ht="22.5" customHeight="1">
      <c r="N110" s="14"/>
    </row>
    <row r="111" spans="14:14" ht="22.5" customHeight="1">
      <c r="N111" s="14"/>
    </row>
    <row r="112" spans="14:14" ht="22.5" customHeight="1">
      <c r="N112" s="14"/>
    </row>
    <row r="113" spans="14:14" ht="22.5" customHeight="1">
      <c r="N113" s="14"/>
    </row>
    <row r="114" spans="14:14" ht="22.5" customHeight="1">
      <c r="N114" s="14"/>
    </row>
    <row r="115" spans="14:14" ht="22.5" customHeight="1">
      <c r="N115" s="14"/>
    </row>
    <row r="116" spans="14:14" ht="22.5" customHeight="1">
      <c r="N116" s="14"/>
    </row>
    <row r="117" spans="14:14" ht="22.5" customHeight="1">
      <c r="N117" s="14"/>
    </row>
    <row r="118" spans="14:14" ht="22.5" customHeight="1">
      <c r="N118" s="14"/>
    </row>
    <row r="119" spans="14:14" ht="22.5" customHeight="1">
      <c r="N119" s="14"/>
    </row>
    <row r="120" spans="14:14" ht="22.5" customHeight="1">
      <c r="N120" s="14"/>
    </row>
    <row r="121" spans="14:14" ht="22.5" customHeight="1">
      <c r="N121" s="14"/>
    </row>
    <row r="122" spans="14:14" ht="22.5" customHeight="1">
      <c r="N122" s="14"/>
    </row>
    <row r="123" spans="14:14" ht="22.5" customHeight="1">
      <c r="N123" s="14"/>
    </row>
    <row r="124" spans="14:14" ht="22.5" customHeight="1">
      <c r="N124" s="14"/>
    </row>
    <row r="125" spans="14:14" ht="22.5" customHeight="1">
      <c r="N125" s="14"/>
    </row>
    <row r="126" spans="14:14" ht="22.5" customHeight="1">
      <c r="N126" s="14"/>
    </row>
    <row r="127" spans="14:14" ht="22.5" customHeight="1">
      <c r="N127" s="14"/>
    </row>
    <row r="128" spans="14:14" ht="22.5" customHeight="1">
      <c r="N128" s="14"/>
    </row>
    <row r="129" spans="14:14" ht="22.5" customHeight="1">
      <c r="N129" s="14"/>
    </row>
    <row r="130" spans="14:14" ht="22.5" customHeight="1">
      <c r="N130" s="14"/>
    </row>
    <row r="131" spans="14:14" ht="22.5" customHeight="1">
      <c r="N131" s="14"/>
    </row>
    <row r="132" spans="14:14" ht="22.5" customHeight="1">
      <c r="N132" s="14"/>
    </row>
    <row r="133" spans="14:14" ht="22.5" customHeight="1">
      <c r="N133" s="14"/>
    </row>
    <row r="134" spans="14:14" ht="22.5" customHeight="1">
      <c r="N134" s="14"/>
    </row>
    <row r="135" spans="14:14" ht="22.5" customHeight="1">
      <c r="N135" s="14"/>
    </row>
    <row r="136" spans="14:14" ht="22.5" customHeight="1">
      <c r="N136" s="14"/>
    </row>
    <row r="137" spans="14:14" ht="22.5" customHeight="1">
      <c r="N137" s="14"/>
    </row>
    <row r="138" spans="14:14" ht="22.5" customHeight="1">
      <c r="N138" s="14"/>
    </row>
    <row r="139" spans="14:14" ht="22.5" customHeight="1">
      <c r="N139" s="14"/>
    </row>
    <row r="140" spans="14:14" ht="22.5" customHeight="1">
      <c r="N140" s="14"/>
    </row>
    <row r="141" spans="14:14" ht="22.5" customHeight="1">
      <c r="N141" s="14"/>
    </row>
    <row r="142" spans="14:14" ht="22.5" customHeight="1">
      <c r="N142" s="14"/>
    </row>
    <row r="143" spans="14:14" ht="22.5" customHeight="1">
      <c r="N143" s="14"/>
    </row>
    <row r="144" spans="14:14" ht="22.5" customHeight="1">
      <c r="N144" s="14"/>
    </row>
    <row r="145" spans="14:14" ht="22.5" customHeight="1">
      <c r="N145" s="14"/>
    </row>
    <row r="146" spans="14:14" ht="22.5" customHeight="1">
      <c r="N146" s="14"/>
    </row>
    <row r="147" spans="14:14" ht="22.5" customHeight="1">
      <c r="N147" s="14"/>
    </row>
    <row r="148" spans="14:14" ht="22.5" customHeight="1">
      <c r="N148" s="14"/>
    </row>
    <row r="149" spans="14:14" ht="22.5" customHeight="1">
      <c r="N149" s="14"/>
    </row>
    <row r="150" spans="14:14" ht="22.5" customHeight="1">
      <c r="N150" s="14"/>
    </row>
    <row r="151" spans="14:14" ht="22.5" customHeight="1">
      <c r="N151" s="14"/>
    </row>
    <row r="152" spans="14:14" ht="22.5" customHeight="1">
      <c r="N152" s="14"/>
    </row>
    <row r="153" spans="14:14" ht="22.5" customHeight="1">
      <c r="N153" s="14"/>
    </row>
    <row r="154" spans="14:14" ht="22.5" customHeight="1">
      <c r="N154" s="14"/>
    </row>
    <row r="155" spans="14:14" ht="22.5" customHeight="1">
      <c r="N155" s="14"/>
    </row>
    <row r="156" spans="14:14" ht="22.5" customHeight="1">
      <c r="N156" s="14"/>
    </row>
    <row r="157" spans="14:14" ht="22.5" customHeight="1">
      <c r="N157" s="14"/>
    </row>
    <row r="158" spans="14:14" ht="22.5" customHeight="1">
      <c r="N158" s="14"/>
    </row>
    <row r="159" spans="14:14" ht="22.5" customHeight="1">
      <c r="N159" s="14"/>
    </row>
    <row r="160" spans="14:14" ht="22.5" customHeight="1">
      <c r="N160" s="14"/>
    </row>
    <row r="161" spans="14:14" ht="22.5" customHeight="1">
      <c r="N161" s="14"/>
    </row>
    <row r="162" spans="14:14" ht="22.5" customHeight="1">
      <c r="N162" s="14"/>
    </row>
    <row r="163" spans="14:14" ht="22.5" customHeight="1">
      <c r="N163" s="14"/>
    </row>
    <row r="164" spans="14:14" ht="22.5" customHeight="1">
      <c r="N164" s="14"/>
    </row>
    <row r="165" spans="14:14" ht="22.5" customHeight="1">
      <c r="N165" s="14"/>
    </row>
    <row r="166" spans="14:14" ht="22.5" customHeight="1">
      <c r="N166" s="14"/>
    </row>
    <row r="167" spans="14:14" ht="22.5" customHeight="1">
      <c r="N167" s="14"/>
    </row>
    <row r="168" spans="14:14" ht="22.5" customHeight="1">
      <c r="N168" s="14"/>
    </row>
    <row r="169" spans="14:14" ht="22.5" customHeight="1">
      <c r="N169" s="14"/>
    </row>
    <row r="170" spans="14:14" ht="22.5" customHeight="1">
      <c r="N170" s="14"/>
    </row>
    <row r="171" spans="14:14" ht="22.5" customHeight="1">
      <c r="N171" s="14"/>
    </row>
    <row r="172" spans="14:14" ht="22.5" customHeight="1">
      <c r="N172" s="14"/>
    </row>
    <row r="173" spans="14:14" ht="22.5" customHeight="1">
      <c r="N173" s="14"/>
    </row>
    <row r="174" spans="14:14" ht="22.5" customHeight="1">
      <c r="N174" s="14"/>
    </row>
    <row r="175" spans="14:14" ht="22.5" customHeight="1">
      <c r="N175" s="14"/>
    </row>
    <row r="176" spans="14:14" ht="22.5" customHeight="1">
      <c r="N176" s="14"/>
    </row>
    <row r="177" spans="14:14" ht="22.5" customHeight="1">
      <c r="N177" s="14"/>
    </row>
    <row r="178" spans="14:14" ht="22.5" customHeight="1">
      <c r="N178" s="14"/>
    </row>
    <row r="179" spans="14:14" ht="22.5" customHeight="1">
      <c r="N179" s="14"/>
    </row>
    <row r="180" spans="14:14" ht="22.5" customHeight="1">
      <c r="N180" s="14"/>
    </row>
    <row r="181" spans="14:14" ht="22.5" customHeight="1">
      <c r="N181" s="14"/>
    </row>
    <row r="182" spans="14:14" ht="22.5" customHeight="1">
      <c r="N182" s="14"/>
    </row>
    <row r="183" spans="14:14" ht="22.5" customHeight="1">
      <c r="N183" s="14"/>
    </row>
    <row r="184" spans="14:14" ht="22.5" customHeight="1">
      <c r="N184" s="14"/>
    </row>
    <row r="185" spans="14:14" ht="22.5" customHeight="1">
      <c r="N185" s="14"/>
    </row>
    <row r="186" spans="14:14" ht="22.5" customHeight="1">
      <c r="N186" s="14"/>
    </row>
    <row r="187" spans="14:14" ht="22.5" customHeight="1">
      <c r="N187" s="14"/>
    </row>
    <row r="188" spans="14:14" ht="22.5" customHeight="1">
      <c r="N188" s="14"/>
    </row>
    <row r="189" spans="14:14" ht="22.5" customHeight="1">
      <c r="N189" s="14"/>
    </row>
    <row r="190" spans="14:14" ht="22.5" customHeight="1">
      <c r="N190" s="14"/>
    </row>
    <row r="191" spans="14:14" ht="22.5" customHeight="1">
      <c r="N191" s="14"/>
    </row>
    <row r="192" spans="14:14" ht="22.5" customHeight="1">
      <c r="N192" s="14"/>
    </row>
    <row r="193" spans="14:14" ht="22.5" customHeight="1">
      <c r="N193" s="14"/>
    </row>
    <row r="194" spans="14:14" ht="22.5" customHeight="1">
      <c r="N194" s="14"/>
    </row>
    <row r="195" spans="14:14" ht="22.5" customHeight="1">
      <c r="N195" s="14"/>
    </row>
    <row r="196" spans="14:14" ht="22.5" customHeight="1">
      <c r="N196" s="14"/>
    </row>
    <row r="197" spans="14:14" ht="22.5" customHeight="1">
      <c r="N197" s="14"/>
    </row>
    <row r="198" spans="14:14" ht="22.5" customHeight="1">
      <c r="N198" s="14"/>
    </row>
    <row r="199" spans="14:14" ht="22.5" customHeight="1">
      <c r="N199" s="14"/>
    </row>
    <row r="200" spans="14:14" ht="22.5" customHeight="1">
      <c r="N200" s="14"/>
    </row>
    <row r="201" spans="14:14" ht="22.5" customHeight="1">
      <c r="N201" s="14"/>
    </row>
    <row r="202" spans="14:14" ht="22.5" customHeight="1">
      <c r="N202" s="14"/>
    </row>
    <row r="203" spans="14:14" ht="22.5" customHeight="1">
      <c r="N203" s="14"/>
    </row>
    <row r="204" spans="14:14" ht="22.5" customHeight="1">
      <c r="N204" s="14"/>
    </row>
    <row r="205" spans="14:14" ht="22.5" customHeight="1">
      <c r="N205" s="14"/>
    </row>
    <row r="206" spans="14:14" ht="22.5" customHeight="1">
      <c r="N206" s="14"/>
    </row>
    <row r="207" spans="14:14" ht="22.5" customHeight="1">
      <c r="N207" s="14"/>
    </row>
    <row r="208" spans="14:14" ht="22.5" customHeight="1">
      <c r="N208" s="14"/>
    </row>
    <row r="209" spans="14:14" ht="22.5" customHeight="1">
      <c r="N209" s="14"/>
    </row>
    <row r="210" spans="14:14" ht="22.5" customHeight="1">
      <c r="N210" s="14"/>
    </row>
    <row r="211" spans="14:14" ht="22.5" customHeight="1">
      <c r="N211" s="14"/>
    </row>
    <row r="212" spans="14:14" ht="22.5" customHeight="1">
      <c r="N212" s="14"/>
    </row>
    <row r="213" spans="14:14" ht="22.5" customHeight="1">
      <c r="N213" s="14"/>
    </row>
    <row r="214" spans="14:14" ht="22.5" customHeight="1">
      <c r="N214" s="14"/>
    </row>
    <row r="215" spans="14:14" ht="22.5" customHeight="1">
      <c r="N215" s="14"/>
    </row>
    <row r="216" spans="14:14" ht="22.5" customHeight="1">
      <c r="N216" s="14"/>
    </row>
    <row r="217" spans="14:14" ht="22.5" customHeight="1">
      <c r="N217" s="14"/>
    </row>
    <row r="218" spans="14:14" ht="22.5" customHeight="1">
      <c r="N218" s="14"/>
    </row>
    <row r="219" spans="14:14" ht="22.5" customHeight="1">
      <c r="N219" s="14"/>
    </row>
    <row r="220" spans="14:14" ht="22.5" customHeight="1">
      <c r="N220" s="14"/>
    </row>
    <row r="221" spans="14:14" ht="22.5" customHeight="1">
      <c r="N221" s="14"/>
    </row>
    <row r="222" spans="14:14" ht="22.5" customHeight="1">
      <c r="N222" s="14"/>
    </row>
    <row r="223" spans="14:14" ht="22.5" customHeight="1">
      <c r="N223" s="14"/>
    </row>
    <row r="224" spans="14:14" ht="22.5" customHeight="1">
      <c r="N224" s="14"/>
    </row>
    <row r="225" spans="14:14" ht="22.5" customHeight="1">
      <c r="N225" s="14"/>
    </row>
    <row r="226" spans="14:14" ht="22.5" customHeight="1">
      <c r="N226" s="14"/>
    </row>
    <row r="227" spans="14:14" ht="22.5" customHeight="1">
      <c r="N227" s="14"/>
    </row>
    <row r="228" spans="14:14" ht="22.5" customHeight="1">
      <c r="N228" s="14"/>
    </row>
    <row r="229" spans="14:14" ht="22.5" customHeight="1">
      <c r="N229" s="14"/>
    </row>
    <row r="230" spans="14:14" ht="22.5" customHeight="1">
      <c r="N230" s="14"/>
    </row>
    <row r="231" spans="14:14" ht="22.5" customHeight="1">
      <c r="N231" s="14"/>
    </row>
    <row r="232" spans="14:14" ht="22.5" customHeight="1">
      <c r="N232" s="14"/>
    </row>
    <row r="233" spans="14:14" ht="22.5" customHeight="1">
      <c r="N233" s="14"/>
    </row>
    <row r="234" spans="14:14" ht="22.5" customHeight="1">
      <c r="N234" s="14"/>
    </row>
    <row r="235" spans="14:14" ht="22.5" customHeight="1">
      <c r="N235" s="14"/>
    </row>
    <row r="236" spans="14:14" ht="22.5" customHeight="1">
      <c r="N236" s="14"/>
    </row>
    <row r="237" spans="14:14" ht="22.5" customHeight="1">
      <c r="N237" s="14"/>
    </row>
    <row r="238" spans="14:14" ht="22.5" customHeight="1">
      <c r="N238" s="14"/>
    </row>
    <row r="239" spans="14:14" ht="22.5" customHeight="1">
      <c r="N239" s="14"/>
    </row>
    <row r="240" spans="14:14" ht="22.5" customHeight="1">
      <c r="N240" s="14"/>
    </row>
    <row r="241" spans="14:14" ht="22.5" customHeight="1">
      <c r="N241" s="14"/>
    </row>
    <row r="242" spans="14:14" ht="22.5" customHeight="1">
      <c r="N242" s="14"/>
    </row>
    <row r="243" spans="14:14" ht="22.5" customHeight="1">
      <c r="N243" s="14"/>
    </row>
    <row r="244" spans="14:14" ht="22.5" customHeight="1">
      <c r="N244" s="14"/>
    </row>
    <row r="245" spans="14:14" ht="22.5" customHeight="1">
      <c r="N245" s="14"/>
    </row>
    <row r="246" spans="14:14" ht="22.5" customHeight="1">
      <c r="N246" s="14"/>
    </row>
    <row r="247" spans="14:14" ht="22.5" customHeight="1">
      <c r="N247" s="14"/>
    </row>
    <row r="248" spans="14:14" ht="22.5" customHeight="1">
      <c r="N248" s="14"/>
    </row>
    <row r="249" spans="14:14" ht="22.5" customHeight="1">
      <c r="N249" s="14"/>
    </row>
    <row r="250" spans="14:14" ht="22.5" customHeight="1">
      <c r="N250" s="14"/>
    </row>
    <row r="251" spans="14:14" ht="22.5" customHeight="1">
      <c r="N251" s="14"/>
    </row>
    <row r="252" spans="14:14" ht="22.5" customHeight="1">
      <c r="N252" s="14"/>
    </row>
    <row r="253" spans="14:14" ht="22.5" customHeight="1">
      <c r="N253" s="14"/>
    </row>
    <row r="254" spans="14:14" ht="22.5" customHeight="1">
      <c r="N254" s="14"/>
    </row>
    <row r="255" spans="14:14" ht="22.5" customHeight="1">
      <c r="N255" s="14"/>
    </row>
    <row r="256" spans="14:14" ht="22.5" customHeight="1">
      <c r="N256" s="14"/>
    </row>
    <row r="257" spans="14:14" ht="22.5" customHeight="1">
      <c r="N257" s="14"/>
    </row>
    <row r="258" spans="14:14" ht="22.5" customHeight="1">
      <c r="N258" s="14"/>
    </row>
    <row r="259" spans="14:14" ht="22.5" customHeight="1">
      <c r="N259" s="14"/>
    </row>
    <row r="260" spans="14:14" ht="22.5" customHeight="1">
      <c r="N260" s="14"/>
    </row>
    <row r="261" spans="14:14" ht="22.5" customHeight="1">
      <c r="N261" s="14"/>
    </row>
    <row r="262" spans="14:14" ht="22.5" customHeight="1">
      <c r="N262" s="14"/>
    </row>
    <row r="263" spans="14:14" ht="22.5" customHeight="1">
      <c r="N263" s="14"/>
    </row>
    <row r="264" spans="14:14" ht="22.5" customHeight="1">
      <c r="N264" s="14"/>
    </row>
    <row r="265" spans="14:14" ht="22.5" customHeight="1">
      <c r="N265" s="14"/>
    </row>
    <row r="266" spans="14:14" ht="22.5" customHeight="1">
      <c r="N266" s="14"/>
    </row>
    <row r="267" spans="14:14" ht="22.5" customHeight="1">
      <c r="N267" s="14"/>
    </row>
    <row r="268" spans="14:14" ht="22.5" customHeight="1">
      <c r="N268" s="14"/>
    </row>
    <row r="269" spans="14:14" ht="22.5" customHeight="1">
      <c r="N269" s="14"/>
    </row>
    <row r="270" spans="14:14" ht="22.5" customHeight="1">
      <c r="N270" s="14"/>
    </row>
    <row r="271" spans="14:14" ht="22.5" customHeight="1">
      <c r="N271" s="14"/>
    </row>
    <row r="272" spans="14:14" ht="22.5" customHeight="1">
      <c r="N272" s="14"/>
    </row>
    <row r="273" spans="14:14" ht="22.5" customHeight="1">
      <c r="N273" s="14"/>
    </row>
    <row r="274" spans="14:14" ht="22.5" customHeight="1">
      <c r="N274" s="14"/>
    </row>
    <row r="275" spans="14:14" ht="22.5" customHeight="1">
      <c r="N275" s="14"/>
    </row>
    <row r="276" spans="14:14" ht="22.5" customHeight="1">
      <c r="N276" s="14"/>
    </row>
    <row r="277" spans="14:14" ht="22.5" customHeight="1">
      <c r="N277" s="14"/>
    </row>
    <row r="278" spans="14:14" ht="22.5" customHeight="1">
      <c r="N278" s="14"/>
    </row>
    <row r="279" spans="14:14" ht="22.5" customHeight="1">
      <c r="N279" s="14"/>
    </row>
    <row r="280" spans="14:14" ht="22.5" customHeight="1">
      <c r="N280" s="14"/>
    </row>
    <row r="281" spans="14:14" ht="22.5" customHeight="1">
      <c r="N281" s="14"/>
    </row>
    <row r="282" spans="14:14" ht="22.5" customHeight="1">
      <c r="N282" s="14"/>
    </row>
    <row r="283" spans="14:14" ht="22.5" customHeight="1">
      <c r="N283" s="14"/>
    </row>
    <row r="284" spans="14:14" ht="22.5" customHeight="1">
      <c r="N284" s="14"/>
    </row>
    <row r="285" spans="14:14" ht="22.5" customHeight="1">
      <c r="N285" s="14"/>
    </row>
    <row r="286" spans="14:14" ht="22.5" customHeight="1">
      <c r="N286" s="14"/>
    </row>
    <row r="287" spans="14:14" ht="22.5" customHeight="1">
      <c r="N287" s="14"/>
    </row>
    <row r="288" spans="14:14" ht="22.5" customHeight="1">
      <c r="N288" s="14"/>
    </row>
    <row r="289" spans="14:14" ht="22.5" customHeight="1">
      <c r="N289" s="14"/>
    </row>
    <row r="290" spans="14:14" ht="22.5" customHeight="1">
      <c r="N290" s="14"/>
    </row>
    <row r="291" spans="14:14" ht="22.5" customHeight="1">
      <c r="N291" s="14"/>
    </row>
    <row r="292" spans="14:14" ht="22.5" customHeight="1">
      <c r="N292" s="14"/>
    </row>
    <row r="293" spans="14:14" ht="22.5" customHeight="1">
      <c r="N293" s="14"/>
    </row>
    <row r="294" spans="14:14" ht="22.5" customHeight="1">
      <c r="N294" s="14"/>
    </row>
    <row r="295" spans="14:14" ht="22.5" customHeight="1">
      <c r="N295" s="14"/>
    </row>
    <row r="296" spans="14:14" ht="22.5" customHeight="1">
      <c r="N296" s="14"/>
    </row>
    <row r="297" spans="14:14" ht="22.5" customHeight="1">
      <c r="N297" s="14"/>
    </row>
    <row r="298" spans="14:14" ht="22.5" customHeight="1">
      <c r="N298" s="14"/>
    </row>
    <row r="299" spans="14:14" ht="22.5" customHeight="1">
      <c r="N299" s="14"/>
    </row>
    <row r="300" spans="14:14" ht="22.5" customHeight="1">
      <c r="N300" s="14"/>
    </row>
    <row r="301" spans="14:14" ht="22.5" customHeight="1">
      <c r="N301" s="14"/>
    </row>
    <row r="302" spans="14:14" ht="22.5" customHeight="1">
      <c r="N302" s="14"/>
    </row>
    <row r="303" spans="14:14" ht="22.5" customHeight="1">
      <c r="N303" s="14"/>
    </row>
    <row r="304" spans="14:14" ht="22.5" customHeight="1">
      <c r="N304" s="14"/>
    </row>
    <row r="305" spans="14:14" ht="22.5" customHeight="1">
      <c r="N305" s="14"/>
    </row>
    <row r="306" spans="14:14" ht="22.5" customHeight="1">
      <c r="N306" s="14"/>
    </row>
    <row r="307" spans="14:14" ht="22.5" customHeight="1">
      <c r="N307" s="14"/>
    </row>
    <row r="308" spans="14:14" ht="22.5" customHeight="1">
      <c r="N308" s="14"/>
    </row>
    <row r="309" spans="14:14" ht="22.5" customHeight="1">
      <c r="N309" s="14"/>
    </row>
    <row r="310" spans="14:14" ht="22.5" customHeight="1">
      <c r="N310" s="14"/>
    </row>
    <row r="311" spans="14:14" ht="22.5" customHeight="1">
      <c r="N311" s="14"/>
    </row>
    <row r="312" spans="14:14" ht="22.5" customHeight="1">
      <c r="N312" s="14"/>
    </row>
    <row r="313" spans="14:14" ht="22.5" customHeight="1">
      <c r="N313" s="14"/>
    </row>
    <row r="314" spans="14:14" ht="22.5" customHeight="1">
      <c r="N314" s="14"/>
    </row>
    <row r="315" spans="14:14" ht="22.5" customHeight="1">
      <c r="N315" s="14"/>
    </row>
    <row r="316" spans="14:14" ht="22.5" customHeight="1">
      <c r="N316" s="14"/>
    </row>
    <row r="317" spans="14:14" ht="22.5" customHeight="1">
      <c r="N317" s="14"/>
    </row>
    <row r="318" spans="14:14" ht="22.5" customHeight="1">
      <c r="N318" s="14"/>
    </row>
    <row r="319" spans="14:14" ht="22.5" customHeight="1">
      <c r="N319" s="14"/>
    </row>
    <row r="320" spans="14:14" ht="22.5" customHeight="1">
      <c r="N320" s="14"/>
    </row>
    <row r="321" spans="14:14" ht="22.5" customHeight="1">
      <c r="N321" s="14"/>
    </row>
    <row r="322" spans="14:14" ht="22.5" customHeight="1">
      <c r="N322" s="14"/>
    </row>
    <row r="323" spans="14:14" ht="22.5" customHeight="1">
      <c r="N323" s="14"/>
    </row>
    <row r="324" spans="14:14" ht="22.5" customHeight="1">
      <c r="N324" s="14"/>
    </row>
    <row r="325" spans="14:14" ht="22.5" customHeight="1">
      <c r="N325" s="14"/>
    </row>
    <row r="326" spans="14:14" ht="22.5" customHeight="1">
      <c r="N326" s="14"/>
    </row>
    <row r="327" spans="14:14" ht="22.5" customHeight="1">
      <c r="N327" s="14"/>
    </row>
    <row r="328" spans="14:14" ht="22.5" customHeight="1">
      <c r="N328" s="14"/>
    </row>
    <row r="329" spans="14:14" ht="22.5" customHeight="1">
      <c r="N329" s="14"/>
    </row>
    <row r="330" spans="14:14" ht="22.5" customHeight="1">
      <c r="N330" s="14"/>
    </row>
    <row r="331" spans="14:14" ht="22.5" customHeight="1">
      <c r="N331" s="14"/>
    </row>
    <row r="332" spans="14:14" ht="22.5" customHeight="1">
      <c r="N332" s="14"/>
    </row>
    <row r="333" spans="14:14" ht="22.5" customHeight="1">
      <c r="N333" s="14"/>
    </row>
    <row r="334" spans="14:14" ht="22.5" customHeight="1">
      <c r="N334" s="14"/>
    </row>
    <row r="335" spans="14:14" ht="22.5" customHeight="1">
      <c r="N335" s="14"/>
    </row>
    <row r="336" spans="14:14" ht="22.5" customHeight="1">
      <c r="N336" s="14"/>
    </row>
    <row r="337" spans="14:14" ht="22.5" customHeight="1">
      <c r="N337" s="14"/>
    </row>
    <row r="338" spans="14:14" ht="22.5" customHeight="1">
      <c r="N338" s="14"/>
    </row>
    <row r="339" spans="14:14" ht="22.5" customHeight="1">
      <c r="N339" s="14"/>
    </row>
    <row r="340" spans="14:14" ht="22.5" customHeight="1">
      <c r="N340" s="14"/>
    </row>
    <row r="341" spans="14:14" ht="22.5" customHeight="1">
      <c r="N341" s="14"/>
    </row>
    <row r="342" spans="14:14" ht="22.5" customHeight="1">
      <c r="N342" s="14"/>
    </row>
    <row r="343" spans="14:14" ht="22.5" customHeight="1">
      <c r="N343" s="14"/>
    </row>
    <row r="344" spans="14:14" ht="22.5" customHeight="1">
      <c r="N344" s="14"/>
    </row>
    <row r="345" spans="14:14" ht="22.5" customHeight="1">
      <c r="N345" s="14"/>
    </row>
    <row r="346" spans="14:14" ht="22.5" customHeight="1">
      <c r="N346" s="14"/>
    </row>
    <row r="347" spans="14:14" ht="22.5" customHeight="1">
      <c r="N347" s="14"/>
    </row>
    <row r="348" spans="14:14" ht="22.5" customHeight="1">
      <c r="N348" s="14"/>
    </row>
    <row r="349" spans="14:14" ht="22.5" customHeight="1">
      <c r="N349" s="14"/>
    </row>
    <row r="350" spans="14:14" ht="22.5" customHeight="1">
      <c r="N350" s="14"/>
    </row>
    <row r="351" spans="14:14" ht="22.5" customHeight="1">
      <c r="N351" s="14"/>
    </row>
    <row r="352" spans="14:14" ht="22.5" customHeight="1">
      <c r="N352" s="14"/>
    </row>
    <row r="353" spans="14:14" ht="22.5" customHeight="1">
      <c r="N353" s="14"/>
    </row>
    <row r="354" spans="14:14" ht="22.5" customHeight="1">
      <c r="N354" s="14"/>
    </row>
    <row r="355" spans="14:14" ht="22.5" customHeight="1">
      <c r="N355" s="14"/>
    </row>
    <row r="356" spans="14:14" ht="22.5" customHeight="1">
      <c r="N356" s="14"/>
    </row>
    <row r="357" spans="14:14" ht="22.5" customHeight="1">
      <c r="N357" s="14"/>
    </row>
    <row r="358" spans="14:14" ht="22.5" customHeight="1">
      <c r="N358" s="14"/>
    </row>
    <row r="359" spans="14:14" ht="22.5" customHeight="1">
      <c r="N359" s="14"/>
    </row>
    <row r="360" spans="14:14" ht="22.5" customHeight="1">
      <c r="N360" s="14"/>
    </row>
    <row r="361" spans="14:14" ht="22.5" customHeight="1">
      <c r="N361" s="14"/>
    </row>
    <row r="362" spans="14:14" ht="22.5" customHeight="1">
      <c r="N362" s="14"/>
    </row>
    <row r="363" spans="14:14" ht="22.5" customHeight="1">
      <c r="N363" s="14"/>
    </row>
    <row r="364" spans="14:14" ht="22.5" customHeight="1">
      <c r="N364" s="14"/>
    </row>
    <row r="365" spans="14:14" ht="22.5" customHeight="1">
      <c r="N365" s="14"/>
    </row>
    <row r="366" spans="14:14" ht="22.5" customHeight="1">
      <c r="N366" s="14"/>
    </row>
    <row r="367" spans="14:14" ht="22.5" customHeight="1">
      <c r="N367" s="14"/>
    </row>
    <row r="368" spans="14:14" ht="22.5" customHeight="1">
      <c r="N368" s="14"/>
    </row>
    <row r="369" spans="14:14" ht="22.5" customHeight="1">
      <c r="N369" s="14"/>
    </row>
    <row r="370" spans="14:14" ht="22.5" customHeight="1">
      <c r="N370" s="14"/>
    </row>
    <row r="371" spans="14:14" ht="22.5" customHeight="1">
      <c r="N371" s="14"/>
    </row>
    <row r="372" spans="14:14" ht="22.5" customHeight="1">
      <c r="N372" s="14"/>
    </row>
    <row r="373" spans="14:14" ht="22.5" customHeight="1">
      <c r="N373" s="14"/>
    </row>
    <row r="374" spans="14:14" ht="22.5" customHeight="1">
      <c r="N374" s="14"/>
    </row>
    <row r="375" spans="14:14" ht="22.5" customHeight="1">
      <c r="N375" s="14"/>
    </row>
    <row r="376" spans="14:14" ht="22.5" customHeight="1">
      <c r="N376" s="14"/>
    </row>
    <row r="377" spans="14:14" ht="22.5" customHeight="1">
      <c r="N377" s="14"/>
    </row>
    <row r="378" spans="14:14" ht="22.5" customHeight="1">
      <c r="N378" s="14"/>
    </row>
    <row r="379" spans="14:14" ht="22.5" customHeight="1">
      <c r="N379" s="14"/>
    </row>
    <row r="380" spans="14:14" ht="22.5" customHeight="1">
      <c r="N380" s="14"/>
    </row>
    <row r="381" spans="14:14" ht="22.5" customHeight="1">
      <c r="N381" s="14"/>
    </row>
    <row r="382" spans="14:14" ht="22.5" customHeight="1">
      <c r="N382" s="14"/>
    </row>
    <row r="383" spans="14:14" ht="22.5" customHeight="1">
      <c r="N383" s="14"/>
    </row>
    <row r="384" spans="14:14" ht="22.5" customHeight="1">
      <c r="N384" s="14"/>
    </row>
    <row r="385" spans="14:14" ht="22.5" customHeight="1">
      <c r="N385" s="14"/>
    </row>
    <row r="386" spans="14:14" ht="22.5" customHeight="1">
      <c r="N386" s="14"/>
    </row>
    <row r="387" spans="14:14" ht="22.5" customHeight="1">
      <c r="N387" s="14"/>
    </row>
    <row r="388" spans="14:14" ht="22.5" customHeight="1">
      <c r="N388" s="14"/>
    </row>
    <row r="389" spans="14:14" ht="22.5" customHeight="1">
      <c r="N389" s="14"/>
    </row>
    <row r="390" spans="14:14" ht="22.5" customHeight="1">
      <c r="N390" s="14"/>
    </row>
    <row r="391" spans="14:14" ht="22.5" customHeight="1">
      <c r="N391" s="14"/>
    </row>
    <row r="392" spans="14:14" ht="22.5" customHeight="1">
      <c r="N392" s="14"/>
    </row>
    <row r="393" spans="14:14" ht="22.5" customHeight="1">
      <c r="N393" s="14"/>
    </row>
    <row r="394" spans="14:14" ht="22.5" customHeight="1">
      <c r="N394" s="14"/>
    </row>
    <row r="395" spans="14:14" ht="22.5" customHeight="1">
      <c r="N395" s="14"/>
    </row>
    <row r="396" spans="14:14" ht="22.5" customHeight="1">
      <c r="N396" s="14"/>
    </row>
    <row r="397" spans="14:14" ht="22.5" customHeight="1">
      <c r="N397" s="14"/>
    </row>
    <row r="398" spans="14:14" ht="22.5" customHeight="1">
      <c r="N398" s="14"/>
    </row>
    <row r="399" spans="14:14" ht="22.5" customHeight="1">
      <c r="N399" s="14"/>
    </row>
    <row r="400" spans="14:14" ht="22.5" customHeight="1">
      <c r="N400" s="14"/>
    </row>
    <row r="401" spans="14:14" ht="22.5" customHeight="1">
      <c r="N401" s="14"/>
    </row>
    <row r="402" spans="14:14" ht="22.5" customHeight="1">
      <c r="N402" s="14"/>
    </row>
    <row r="403" spans="14:14" ht="22.5" customHeight="1">
      <c r="N403" s="14"/>
    </row>
    <row r="404" spans="14:14" ht="22.5" customHeight="1">
      <c r="N404" s="14"/>
    </row>
    <row r="405" spans="14:14" ht="22.5" customHeight="1">
      <c r="N405" s="14"/>
    </row>
    <row r="406" spans="14:14" ht="22.5" customHeight="1">
      <c r="N406" s="14"/>
    </row>
    <row r="407" spans="14:14" ht="22.5" customHeight="1">
      <c r="N407" s="14"/>
    </row>
    <row r="408" spans="14:14" ht="22.5" customHeight="1">
      <c r="N408" s="14"/>
    </row>
    <row r="409" spans="14:14" ht="22.5" customHeight="1">
      <c r="N409" s="14"/>
    </row>
    <row r="410" spans="14:14" ht="22.5" customHeight="1">
      <c r="N410" s="14"/>
    </row>
    <row r="411" spans="14:14" ht="22.5" customHeight="1">
      <c r="N411" s="14"/>
    </row>
    <row r="412" spans="14:14" ht="22.5" customHeight="1">
      <c r="N412" s="14"/>
    </row>
    <row r="413" spans="14:14" ht="22.5" customHeight="1">
      <c r="N413" s="14"/>
    </row>
    <row r="414" spans="14:14" ht="22.5" customHeight="1">
      <c r="N414" s="14"/>
    </row>
    <row r="415" spans="14:14" ht="22.5" customHeight="1">
      <c r="N415" s="14"/>
    </row>
    <row r="416" spans="14:14" ht="22.5" customHeight="1">
      <c r="N416" s="14"/>
    </row>
    <row r="417" spans="14:14" ht="22.5" customHeight="1">
      <c r="N417" s="14"/>
    </row>
    <row r="418" spans="14:14" ht="22.5" customHeight="1">
      <c r="N418" s="14"/>
    </row>
    <row r="419" spans="14:14" ht="22.5" customHeight="1">
      <c r="N419" s="14"/>
    </row>
    <row r="420" spans="14:14" ht="22.5" customHeight="1">
      <c r="N420" s="14"/>
    </row>
    <row r="421" spans="14:14" ht="22.5" customHeight="1">
      <c r="N421" s="14"/>
    </row>
    <row r="422" spans="14:14" ht="22.5" customHeight="1">
      <c r="N422" s="14"/>
    </row>
    <row r="423" spans="14:14" ht="22.5" customHeight="1">
      <c r="N423" s="14"/>
    </row>
    <row r="424" spans="14:14" ht="22.5" customHeight="1">
      <c r="N424" s="14"/>
    </row>
    <row r="425" spans="14:14" ht="22.5" customHeight="1">
      <c r="N425" s="14"/>
    </row>
    <row r="426" spans="14:14" ht="22.5" customHeight="1">
      <c r="N426" s="14"/>
    </row>
    <row r="427" spans="14:14" ht="22.5" customHeight="1">
      <c r="N427" s="14"/>
    </row>
    <row r="428" spans="14:14" ht="22.5" customHeight="1">
      <c r="N428" s="14"/>
    </row>
    <row r="429" spans="14:14" ht="22.5" customHeight="1">
      <c r="N429" s="14"/>
    </row>
    <row r="430" spans="14:14" ht="22.5" customHeight="1">
      <c r="N430" s="14"/>
    </row>
    <row r="431" spans="14:14" ht="22.5" customHeight="1">
      <c r="N431" s="14"/>
    </row>
    <row r="432" spans="14:14" ht="22.5" customHeight="1">
      <c r="N432" s="14"/>
    </row>
    <row r="433" spans="14:14" ht="22.5" customHeight="1">
      <c r="N433" s="14"/>
    </row>
    <row r="434" spans="14:14" ht="22.5" customHeight="1">
      <c r="N434" s="14"/>
    </row>
    <row r="435" spans="14:14" ht="22.5" customHeight="1">
      <c r="N435" s="14"/>
    </row>
    <row r="436" spans="14:14" ht="22.5" customHeight="1">
      <c r="N436" s="14"/>
    </row>
    <row r="437" spans="14:14" ht="22.5" customHeight="1">
      <c r="N437" s="14"/>
    </row>
    <row r="438" spans="14:14" ht="22.5" customHeight="1">
      <c r="N438" s="14"/>
    </row>
    <row r="439" spans="14:14" ht="22.5" customHeight="1">
      <c r="N439" s="14"/>
    </row>
    <row r="440" spans="14:14" ht="22.5" customHeight="1">
      <c r="N440" s="14"/>
    </row>
    <row r="441" spans="14:14" ht="22.5" customHeight="1">
      <c r="N441" s="14"/>
    </row>
    <row r="442" spans="14:14" ht="22.5" customHeight="1">
      <c r="N442" s="14"/>
    </row>
    <row r="443" spans="14:14" ht="22.5" customHeight="1">
      <c r="N443" s="14"/>
    </row>
    <row r="444" spans="14:14" ht="22.5" customHeight="1">
      <c r="N444" s="14"/>
    </row>
    <row r="445" spans="14:14" ht="22.5" customHeight="1">
      <c r="N445" s="14"/>
    </row>
    <row r="446" spans="14:14" ht="22.5" customHeight="1">
      <c r="N446" s="14"/>
    </row>
    <row r="447" spans="14:14" ht="22.5" customHeight="1">
      <c r="N447" s="14"/>
    </row>
    <row r="448" spans="14:14" ht="22.5" customHeight="1">
      <c r="N448" s="14"/>
    </row>
    <row r="449" spans="14:14" ht="22.5" customHeight="1">
      <c r="N449" s="14"/>
    </row>
    <row r="450" spans="14:14" ht="22.5" customHeight="1">
      <c r="N450" s="14"/>
    </row>
    <row r="451" spans="14:14" ht="22.5" customHeight="1">
      <c r="N451" s="14"/>
    </row>
    <row r="452" spans="14:14" ht="22.5" customHeight="1">
      <c r="N452" s="14"/>
    </row>
    <row r="453" spans="14:14" ht="22.5" customHeight="1">
      <c r="N453" s="14"/>
    </row>
    <row r="454" spans="14:14" ht="22.5" customHeight="1">
      <c r="N454" s="14"/>
    </row>
    <row r="455" spans="14:14" ht="22.5" customHeight="1">
      <c r="N455" s="14"/>
    </row>
    <row r="456" spans="14:14" ht="22.5" customHeight="1">
      <c r="N456" s="14"/>
    </row>
    <row r="457" spans="14:14" ht="22.5" customHeight="1">
      <c r="N457" s="14"/>
    </row>
    <row r="458" spans="14:14" ht="22.5" customHeight="1">
      <c r="N458" s="14"/>
    </row>
    <row r="459" spans="14:14" ht="22.5" customHeight="1">
      <c r="N459" s="14"/>
    </row>
    <row r="460" spans="14:14" ht="22.5" customHeight="1">
      <c r="N460" s="14"/>
    </row>
    <row r="461" spans="14:14" ht="22.5" customHeight="1">
      <c r="N461" s="14"/>
    </row>
    <row r="462" spans="14:14" ht="22.5" customHeight="1">
      <c r="N462" s="14"/>
    </row>
    <row r="463" spans="14:14" ht="22.5" customHeight="1">
      <c r="N463" s="14"/>
    </row>
    <row r="464" spans="14:14" ht="22.5" customHeight="1">
      <c r="N464" s="14"/>
    </row>
    <row r="465" spans="14:14" ht="22.5" customHeight="1">
      <c r="N465" s="14"/>
    </row>
    <row r="466" spans="14:14" ht="22.5" customHeight="1">
      <c r="N466" s="14"/>
    </row>
    <row r="467" spans="14:14" ht="22.5" customHeight="1">
      <c r="N467" s="14"/>
    </row>
    <row r="468" spans="14:14" ht="22.5" customHeight="1">
      <c r="N468" s="14"/>
    </row>
    <row r="469" spans="14:14" ht="22.5" customHeight="1">
      <c r="N469" s="14"/>
    </row>
    <row r="470" spans="14:14" ht="22.5" customHeight="1">
      <c r="N470" s="14"/>
    </row>
    <row r="471" spans="14:14" ht="22.5" customHeight="1">
      <c r="N471" s="14"/>
    </row>
    <row r="472" spans="14:14" ht="22.5" customHeight="1">
      <c r="N472" s="14"/>
    </row>
    <row r="473" spans="14:14" ht="22.5" customHeight="1">
      <c r="N473" s="14"/>
    </row>
    <row r="474" spans="14:14" ht="22.5" customHeight="1">
      <c r="N474" s="14"/>
    </row>
    <row r="475" spans="14:14" ht="22.5" customHeight="1">
      <c r="N475" s="14"/>
    </row>
    <row r="476" spans="14:14" ht="22.5" customHeight="1">
      <c r="N476" s="14"/>
    </row>
    <row r="477" spans="14:14" ht="22.5" customHeight="1">
      <c r="N477" s="14"/>
    </row>
    <row r="478" spans="14:14" ht="22.5" customHeight="1">
      <c r="N478" s="14"/>
    </row>
    <row r="479" spans="14:14" ht="22.5" customHeight="1">
      <c r="N479" s="14"/>
    </row>
    <row r="480" spans="14:14" ht="22.5" customHeight="1">
      <c r="N480" s="14"/>
    </row>
    <row r="481" spans="14:14" ht="22.5" customHeight="1">
      <c r="N481" s="14"/>
    </row>
    <row r="482" spans="14:14" ht="22.5" customHeight="1">
      <c r="N482" s="14"/>
    </row>
    <row r="483" spans="14:14" ht="22.5" customHeight="1">
      <c r="N483" s="14"/>
    </row>
    <row r="484" spans="14:14" ht="22.5" customHeight="1">
      <c r="N484" s="14"/>
    </row>
    <row r="485" spans="14:14" ht="22.5" customHeight="1">
      <c r="N485" s="14"/>
    </row>
    <row r="486" spans="14:14" ht="22.5" customHeight="1">
      <c r="N486" s="14"/>
    </row>
    <row r="487" spans="14:14" ht="22.5" customHeight="1">
      <c r="N487" s="14"/>
    </row>
    <row r="488" spans="14:14" ht="22.5" customHeight="1">
      <c r="N488" s="14"/>
    </row>
    <row r="489" spans="14:14" ht="22.5" customHeight="1">
      <c r="N489" s="14"/>
    </row>
    <row r="490" spans="14:14" ht="22.5" customHeight="1">
      <c r="N490" s="14"/>
    </row>
    <row r="491" spans="14:14" ht="22.5" customHeight="1">
      <c r="N491" s="14"/>
    </row>
    <row r="492" spans="14:14" ht="22.5" customHeight="1">
      <c r="N492" s="14"/>
    </row>
    <row r="493" spans="14:14" ht="22.5" customHeight="1">
      <c r="N493" s="14"/>
    </row>
    <row r="494" spans="14:14" ht="22.5" customHeight="1">
      <c r="N494" s="14"/>
    </row>
    <row r="495" spans="14:14" ht="22.5" customHeight="1">
      <c r="N495" s="14"/>
    </row>
    <row r="496" spans="14:14" ht="22.5" customHeight="1">
      <c r="N496" s="14"/>
    </row>
    <row r="497" spans="14:14" ht="22.5" customHeight="1">
      <c r="N497" s="14"/>
    </row>
    <row r="498" spans="14:14" ht="22.5" customHeight="1">
      <c r="N498" s="14"/>
    </row>
    <row r="499" spans="14:14" ht="22.5" customHeight="1">
      <c r="N499" s="14"/>
    </row>
    <row r="500" spans="14:14" ht="22.5" customHeight="1">
      <c r="N500" s="14"/>
    </row>
    <row r="501" spans="14:14" ht="22.5" customHeight="1">
      <c r="N501" s="14"/>
    </row>
    <row r="502" spans="14:14" ht="22.5" customHeight="1">
      <c r="N502" s="14"/>
    </row>
    <row r="503" spans="14:14" ht="22.5" customHeight="1">
      <c r="N503" s="14"/>
    </row>
    <row r="504" spans="14:14" ht="22.5" customHeight="1">
      <c r="N504" s="14"/>
    </row>
    <row r="505" spans="14:14" ht="22.5" customHeight="1">
      <c r="N505" s="14"/>
    </row>
    <row r="506" spans="14:14" ht="22.5" customHeight="1">
      <c r="N506" s="14"/>
    </row>
    <row r="507" spans="14:14" ht="22.5" customHeight="1">
      <c r="N507" s="14"/>
    </row>
    <row r="508" spans="14:14" ht="22.5" customHeight="1">
      <c r="N508" s="14"/>
    </row>
    <row r="509" spans="14:14" ht="22.5" customHeight="1">
      <c r="N509" s="14"/>
    </row>
    <row r="510" spans="14:14" ht="22.5" customHeight="1">
      <c r="N510" s="14"/>
    </row>
    <row r="511" spans="14:14" ht="22.5" customHeight="1">
      <c r="N511" s="14"/>
    </row>
    <row r="512" spans="14:14" ht="22.5" customHeight="1">
      <c r="N512" s="14"/>
    </row>
    <row r="513" spans="14:14" ht="22.5" customHeight="1">
      <c r="N513" s="14"/>
    </row>
    <row r="514" spans="14:14" ht="22.5" customHeight="1">
      <c r="N514" s="14"/>
    </row>
    <row r="515" spans="14:14" ht="22.5" customHeight="1">
      <c r="N515" s="14"/>
    </row>
    <row r="516" spans="14:14" ht="22.5" customHeight="1">
      <c r="N516" s="14"/>
    </row>
    <row r="517" spans="14:14" ht="22.5" customHeight="1">
      <c r="N517" s="14"/>
    </row>
    <row r="518" spans="14:14" ht="22.5" customHeight="1">
      <c r="N518" s="14"/>
    </row>
    <row r="519" spans="14:14" ht="22.5" customHeight="1">
      <c r="N519" s="14"/>
    </row>
    <row r="520" spans="14:14" ht="22.5" customHeight="1">
      <c r="N520" s="14"/>
    </row>
    <row r="521" spans="14:14" ht="22.5" customHeight="1">
      <c r="N521" s="14"/>
    </row>
    <row r="522" spans="14:14" ht="22.5" customHeight="1">
      <c r="N522" s="14"/>
    </row>
    <row r="523" spans="14:14" ht="22.5" customHeight="1">
      <c r="N523" s="14"/>
    </row>
    <row r="524" spans="14:14" ht="22.5" customHeight="1">
      <c r="N524" s="14"/>
    </row>
    <row r="525" spans="14:14" ht="22.5" customHeight="1">
      <c r="N525" s="14"/>
    </row>
    <row r="526" spans="14:14" ht="22.5" customHeight="1">
      <c r="N526" s="14"/>
    </row>
    <row r="527" spans="14:14" ht="22.5" customHeight="1">
      <c r="N527" s="14"/>
    </row>
    <row r="528" spans="14:14" ht="22.5" customHeight="1">
      <c r="N528" s="14"/>
    </row>
    <row r="529" spans="14:14" ht="22.5" customHeight="1">
      <c r="N529" s="14"/>
    </row>
    <row r="530" spans="14:14" ht="22.5" customHeight="1">
      <c r="N530" s="14"/>
    </row>
    <row r="531" spans="14:14" ht="22.5" customHeight="1">
      <c r="N531" s="14"/>
    </row>
    <row r="532" spans="14:14" ht="22.5" customHeight="1">
      <c r="N532" s="14"/>
    </row>
    <row r="533" spans="14:14" ht="22.5" customHeight="1">
      <c r="N533" s="14"/>
    </row>
    <row r="534" spans="14:14" ht="22.5" customHeight="1">
      <c r="N534" s="14"/>
    </row>
    <row r="535" spans="14:14" ht="22.5" customHeight="1">
      <c r="N535" s="14"/>
    </row>
    <row r="536" spans="14:14" ht="22.5" customHeight="1">
      <c r="N536" s="14"/>
    </row>
    <row r="537" spans="14:14" ht="22.5" customHeight="1">
      <c r="N537" s="14"/>
    </row>
    <row r="538" spans="14:14" ht="22.5" customHeight="1">
      <c r="N538" s="14"/>
    </row>
    <row r="539" spans="14:14" ht="22.5" customHeight="1">
      <c r="N539" s="14"/>
    </row>
    <row r="540" spans="14:14" ht="22.5" customHeight="1">
      <c r="N540" s="14"/>
    </row>
    <row r="541" spans="14:14" ht="22.5" customHeight="1">
      <c r="N541" s="14"/>
    </row>
    <row r="542" spans="14:14" ht="22.5" customHeight="1">
      <c r="N542" s="14"/>
    </row>
    <row r="543" spans="14:14" ht="22.5" customHeight="1">
      <c r="N543" s="14"/>
    </row>
    <row r="544" spans="14:14" ht="22.5" customHeight="1">
      <c r="N544" s="14"/>
    </row>
    <row r="545" spans="14:14" ht="22.5" customHeight="1">
      <c r="N545" s="14"/>
    </row>
    <row r="546" spans="14:14" ht="22.5" customHeight="1">
      <c r="N546" s="14"/>
    </row>
    <row r="547" spans="14:14" ht="22.5" customHeight="1">
      <c r="N547" s="14"/>
    </row>
    <row r="548" spans="14:14" ht="22.5" customHeight="1">
      <c r="N548" s="14"/>
    </row>
    <row r="549" spans="14:14" ht="22.5" customHeight="1">
      <c r="N549" s="14"/>
    </row>
    <row r="550" spans="14:14" ht="22.5" customHeight="1">
      <c r="N550" s="14"/>
    </row>
    <row r="551" spans="14:14" ht="22.5" customHeight="1">
      <c r="N551" s="14"/>
    </row>
    <row r="552" spans="14:14" ht="22.5" customHeight="1">
      <c r="N552" s="14"/>
    </row>
    <row r="553" spans="14:14" ht="22.5" customHeight="1">
      <c r="N553" s="14"/>
    </row>
    <row r="554" spans="14:14" ht="22.5" customHeight="1">
      <c r="N554" s="14"/>
    </row>
    <row r="555" spans="14:14" ht="22.5" customHeight="1">
      <c r="N555" s="14"/>
    </row>
    <row r="556" spans="14:14" ht="22.5" customHeight="1">
      <c r="N556" s="14"/>
    </row>
    <row r="557" spans="14:14" ht="22.5" customHeight="1">
      <c r="N557" s="14"/>
    </row>
    <row r="558" spans="14:14" ht="22.5" customHeight="1">
      <c r="N558" s="14"/>
    </row>
    <row r="559" spans="14:14" ht="22.5" customHeight="1">
      <c r="N559" s="14"/>
    </row>
    <row r="560" spans="14:14" ht="22.5" customHeight="1">
      <c r="N560" s="14"/>
    </row>
    <row r="561" spans="14:14" ht="22.5" customHeight="1">
      <c r="N561" s="14"/>
    </row>
    <row r="562" spans="14:14" ht="22.5" customHeight="1">
      <c r="N562" s="14"/>
    </row>
    <row r="563" spans="14:14" ht="22.5" customHeight="1">
      <c r="N563" s="14"/>
    </row>
    <row r="564" spans="14:14" ht="22.5" customHeight="1">
      <c r="N564" s="14"/>
    </row>
    <row r="565" spans="14:14" ht="22.5" customHeight="1">
      <c r="N565" s="14"/>
    </row>
    <row r="566" spans="14:14" ht="22.5" customHeight="1">
      <c r="N566" s="14"/>
    </row>
    <row r="567" spans="14:14" ht="22.5" customHeight="1">
      <c r="N567" s="14"/>
    </row>
    <row r="568" spans="14:14" ht="22.5" customHeight="1">
      <c r="N568" s="14"/>
    </row>
    <row r="569" spans="14:14" ht="22.5" customHeight="1">
      <c r="N569" s="14"/>
    </row>
    <row r="570" spans="14:14" ht="22.5" customHeight="1">
      <c r="N570" s="14"/>
    </row>
    <row r="571" spans="14:14" ht="22.5" customHeight="1">
      <c r="N571" s="14"/>
    </row>
    <row r="572" spans="14:14" ht="22.5" customHeight="1">
      <c r="N572" s="14"/>
    </row>
    <row r="573" spans="14:14" ht="22.5" customHeight="1">
      <c r="N573" s="14"/>
    </row>
    <row r="574" spans="14:14" ht="22.5" customHeight="1">
      <c r="N574" s="14"/>
    </row>
    <row r="575" spans="14:14" ht="22.5" customHeight="1">
      <c r="N575" s="14"/>
    </row>
    <row r="576" spans="14:14" ht="22.5" customHeight="1">
      <c r="N576" s="14"/>
    </row>
    <row r="577" spans="14:14" ht="22.5" customHeight="1">
      <c r="N577" s="14"/>
    </row>
    <row r="578" spans="14:14" ht="22.5" customHeight="1">
      <c r="N578" s="14"/>
    </row>
    <row r="579" spans="14:14" ht="22.5" customHeight="1">
      <c r="N579" s="14"/>
    </row>
    <row r="580" spans="14:14" ht="22.5" customHeight="1">
      <c r="N580" s="14"/>
    </row>
    <row r="581" spans="14:14" ht="22.5" customHeight="1">
      <c r="N581" s="14"/>
    </row>
    <row r="582" spans="14:14" ht="22.5" customHeight="1">
      <c r="N582" s="14"/>
    </row>
    <row r="583" spans="14:14" ht="22.5" customHeight="1">
      <c r="N583" s="14"/>
    </row>
    <row r="584" spans="14:14" ht="22.5" customHeight="1">
      <c r="N584" s="14"/>
    </row>
    <row r="585" spans="14:14" ht="22.5" customHeight="1">
      <c r="N585" s="14"/>
    </row>
    <row r="586" spans="14:14" ht="22.5" customHeight="1">
      <c r="N586" s="14"/>
    </row>
    <row r="587" spans="14:14" ht="22.5" customHeight="1">
      <c r="N587" s="14"/>
    </row>
    <row r="588" spans="14:14" ht="22.5" customHeight="1">
      <c r="N588" s="14"/>
    </row>
    <row r="589" spans="14:14" ht="22.5" customHeight="1">
      <c r="N589" s="14"/>
    </row>
    <row r="590" spans="14:14" ht="22.5" customHeight="1">
      <c r="N590" s="14"/>
    </row>
    <row r="591" spans="14:14" ht="22.5" customHeight="1">
      <c r="N591" s="14"/>
    </row>
    <row r="592" spans="14:14" ht="22.5" customHeight="1">
      <c r="N592" s="14"/>
    </row>
    <row r="593" spans="14:14" ht="22.5" customHeight="1">
      <c r="N593" s="14"/>
    </row>
    <row r="594" spans="14:14" ht="22.5" customHeight="1">
      <c r="N594" s="14"/>
    </row>
    <row r="595" spans="14:14" ht="22.5" customHeight="1">
      <c r="N595" s="14"/>
    </row>
    <row r="596" spans="14:14" ht="22.5" customHeight="1">
      <c r="N596" s="14"/>
    </row>
    <row r="597" spans="14:14" ht="22.5" customHeight="1">
      <c r="N597" s="14"/>
    </row>
    <row r="598" spans="14:14" ht="22.5" customHeight="1">
      <c r="N598" s="14"/>
    </row>
    <row r="599" spans="14:14" ht="22.5" customHeight="1">
      <c r="N599" s="14"/>
    </row>
    <row r="600" spans="14:14" ht="22.5" customHeight="1">
      <c r="N600" s="14"/>
    </row>
    <row r="601" spans="14:14" ht="22.5" customHeight="1">
      <c r="N601" s="14"/>
    </row>
    <row r="602" spans="14:14" ht="22.5" customHeight="1">
      <c r="N602" s="14"/>
    </row>
    <row r="603" spans="14:14" ht="22.5" customHeight="1">
      <c r="N603" s="14"/>
    </row>
    <row r="604" spans="14:14" ht="22.5" customHeight="1">
      <c r="N604" s="14"/>
    </row>
    <row r="605" spans="14:14" ht="22.5" customHeight="1">
      <c r="N605" s="14"/>
    </row>
    <row r="606" spans="14:14" ht="22.5" customHeight="1">
      <c r="N606" s="14"/>
    </row>
    <row r="607" spans="14:14" ht="22.5" customHeight="1">
      <c r="N607" s="14"/>
    </row>
    <row r="608" spans="14:14" ht="22.5" customHeight="1">
      <c r="N608" s="14"/>
    </row>
    <row r="609" spans="14:14" ht="22.5" customHeight="1">
      <c r="N609" s="14"/>
    </row>
    <row r="610" spans="14:14" ht="22.5" customHeight="1">
      <c r="N610" s="14"/>
    </row>
    <row r="611" spans="14:14" ht="22.5" customHeight="1">
      <c r="N611" s="14"/>
    </row>
    <row r="612" spans="14:14" ht="22.5" customHeight="1">
      <c r="N612" s="14"/>
    </row>
    <row r="613" spans="14:14" ht="22.5" customHeight="1">
      <c r="N613" s="14"/>
    </row>
    <row r="614" spans="14:14" ht="22.5" customHeight="1">
      <c r="N614" s="14"/>
    </row>
    <row r="615" spans="14:14" ht="22.5" customHeight="1">
      <c r="N615" s="14"/>
    </row>
    <row r="616" spans="14:14" ht="22.5" customHeight="1">
      <c r="N616" s="14"/>
    </row>
    <row r="617" spans="14:14" ht="22.5" customHeight="1">
      <c r="N617" s="14"/>
    </row>
    <row r="618" spans="14:14" ht="22.5" customHeight="1">
      <c r="N618" s="14"/>
    </row>
    <row r="619" spans="14:14" ht="22.5" customHeight="1">
      <c r="N619" s="14"/>
    </row>
    <row r="620" spans="14:14" ht="22.5" customHeight="1">
      <c r="N620" s="14"/>
    </row>
    <row r="621" spans="14:14" ht="22.5" customHeight="1">
      <c r="N621" s="14"/>
    </row>
    <row r="622" spans="14:14" ht="22.5" customHeight="1">
      <c r="N622" s="14"/>
    </row>
    <row r="623" spans="14:14" ht="22.5" customHeight="1">
      <c r="N623" s="14"/>
    </row>
    <row r="624" spans="14:14" ht="22.5" customHeight="1">
      <c r="N624" s="14"/>
    </row>
    <row r="625" spans="14:14" ht="22.5" customHeight="1">
      <c r="N625" s="14"/>
    </row>
    <row r="626" spans="14:14" ht="22.5" customHeight="1">
      <c r="N626" s="14"/>
    </row>
    <row r="627" spans="14:14" ht="22.5" customHeight="1">
      <c r="N627" s="14"/>
    </row>
    <row r="628" spans="14:14" ht="22.5" customHeight="1">
      <c r="N628" s="14"/>
    </row>
    <row r="629" spans="14:14" ht="22.5" customHeight="1">
      <c r="N629" s="14"/>
    </row>
    <row r="630" spans="14:14" ht="22.5" customHeight="1">
      <c r="N630" s="14"/>
    </row>
    <row r="631" spans="14:14" ht="22.5" customHeight="1">
      <c r="N631" s="14"/>
    </row>
    <row r="632" spans="14:14" ht="22.5" customHeight="1">
      <c r="N632" s="14"/>
    </row>
    <row r="633" spans="14:14" ht="22.5" customHeight="1">
      <c r="N633" s="14"/>
    </row>
    <row r="634" spans="14:14" ht="22.5" customHeight="1">
      <c r="N634" s="14"/>
    </row>
    <row r="635" spans="14:14" ht="22.5" customHeight="1">
      <c r="N635" s="14"/>
    </row>
    <row r="636" spans="14:14" ht="22.5" customHeight="1">
      <c r="N636" s="14"/>
    </row>
    <row r="637" spans="14:14" ht="22.5" customHeight="1">
      <c r="N637" s="14"/>
    </row>
    <row r="638" spans="14:14" ht="22.5" customHeight="1">
      <c r="N638" s="14"/>
    </row>
    <row r="639" spans="14:14" ht="22.5" customHeight="1">
      <c r="N639" s="14"/>
    </row>
    <row r="640" spans="14:14" ht="22.5" customHeight="1">
      <c r="N640" s="14"/>
    </row>
    <row r="641" spans="14:14" ht="22.5" customHeight="1">
      <c r="N641" s="14"/>
    </row>
    <row r="642" spans="14:14" ht="22.5" customHeight="1">
      <c r="N642" s="14"/>
    </row>
    <row r="643" spans="14:14" ht="22.5" customHeight="1">
      <c r="N643" s="14"/>
    </row>
    <row r="644" spans="14:14" ht="22.5" customHeight="1">
      <c r="N644" s="14"/>
    </row>
    <row r="645" spans="14:14" ht="22.5" customHeight="1">
      <c r="N645" s="14"/>
    </row>
    <row r="646" spans="14:14" ht="22.5" customHeight="1">
      <c r="N646" s="14"/>
    </row>
    <row r="647" spans="14:14" ht="22.5" customHeight="1">
      <c r="N647" s="14"/>
    </row>
    <row r="648" spans="14:14" ht="22.5" customHeight="1">
      <c r="N648" s="14"/>
    </row>
    <row r="649" spans="14:14" ht="22.5" customHeight="1">
      <c r="N649" s="14"/>
    </row>
    <row r="650" spans="14:14" ht="22.5" customHeight="1">
      <c r="N650" s="14"/>
    </row>
    <row r="651" spans="14:14" ht="22.5" customHeight="1">
      <c r="N651" s="14"/>
    </row>
    <row r="652" spans="14:14" ht="22.5" customHeight="1">
      <c r="N652" s="14"/>
    </row>
    <row r="653" spans="14:14" ht="22.5" customHeight="1">
      <c r="N653" s="14"/>
    </row>
    <row r="654" spans="14:14" ht="22.5" customHeight="1">
      <c r="N654" s="14"/>
    </row>
    <row r="655" spans="14:14" ht="22.5" customHeight="1">
      <c r="N655" s="14"/>
    </row>
    <row r="656" spans="14:14" ht="22.5" customHeight="1">
      <c r="N656" s="14"/>
    </row>
    <row r="657" spans="14:14" ht="22.5" customHeight="1">
      <c r="N657" s="14"/>
    </row>
    <row r="658" spans="14:14" ht="22.5" customHeight="1">
      <c r="N658" s="14"/>
    </row>
    <row r="659" spans="14:14" ht="22.5" customHeight="1">
      <c r="N659" s="14"/>
    </row>
    <row r="660" spans="14:14" ht="22.5" customHeight="1">
      <c r="N660" s="14"/>
    </row>
    <row r="661" spans="14:14" ht="22.5" customHeight="1">
      <c r="N661" s="14"/>
    </row>
    <row r="662" spans="14:14" ht="22.5" customHeight="1">
      <c r="N662" s="14"/>
    </row>
    <row r="663" spans="14:14" ht="22.5" customHeight="1">
      <c r="N663" s="14"/>
    </row>
    <row r="664" spans="14:14" ht="22.5" customHeight="1">
      <c r="N664" s="14"/>
    </row>
    <row r="665" spans="14:14" ht="22.5" customHeight="1">
      <c r="N665" s="14"/>
    </row>
    <row r="666" spans="14:14" ht="22.5" customHeight="1">
      <c r="N666" s="14"/>
    </row>
    <row r="667" spans="14:14" ht="22.5" customHeight="1">
      <c r="N667" s="14"/>
    </row>
    <row r="668" spans="14:14" ht="22.5" customHeight="1">
      <c r="N668" s="14"/>
    </row>
    <row r="669" spans="14:14" ht="22.5" customHeight="1">
      <c r="N669" s="14"/>
    </row>
    <row r="670" spans="14:14" ht="22.5" customHeight="1">
      <c r="N670" s="14"/>
    </row>
    <row r="671" spans="14:14" ht="22.5" customHeight="1">
      <c r="N671" s="14"/>
    </row>
    <row r="672" spans="14:14" ht="22.5" customHeight="1">
      <c r="N672" s="14"/>
    </row>
    <row r="673" spans="14:14" ht="22.5" customHeight="1">
      <c r="N673" s="14"/>
    </row>
    <row r="674" spans="14:14" ht="22.5" customHeight="1">
      <c r="N674" s="14"/>
    </row>
    <row r="675" spans="14:14" ht="22.5" customHeight="1">
      <c r="N675" s="14"/>
    </row>
    <row r="676" spans="14:14" ht="22.5" customHeight="1">
      <c r="N676" s="14"/>
    </row>
    <row r="677" spans="14:14" ht="22.5" customHeight="1">
      <c r="N677" s="14"/>
    </row>
    <row r="678" spans="14:14" ht="22.5" customHeight="1">
      <c r="N678" s="14"/>
    </row>
    <row r="679" spans="14:14" ht="22.5" customHeight="1">
      <c r="N679" s="14"/>
    </row>
    <row r="680" spans="14:14" ht="22.5" customHeight="1">
      <c r="N680" s="14"/>
    </row>
    <row r="681" spans="14:14" ht="22.5" customHeight="1">
      <c r="N681" s="14"/>
    </row>
    <row r="682" spans="14:14" ht="22.5" customHeight="1">
      <c r="N682" s="14"/>
    </row>
    <row r="683" spans="14:14" ht="22.5" customHeight="1">
      <c r="N683" s="14"/>
    </row>
    <row r="684" spans="14:14" ht="22.5" customHeight="1">
      <c r="N684" s="14"/>
    </row>
    <row r="685" spans="14:14" ht="22.5" customHeight="1">
      <c r="N685" s="14"/>
    </row>
    <row r="686" spans="14:14" ht="22.5" customHeight="1">
      <c r="N686" s="14"/>
    </row>
    <row r="687" spans="14:14" ht="22.5" customHeight="1">
      <c r="N687" s="14"/>
    </row>
    <row r="688" spans="14:14" ht="22.5" customHeight="1">
      <c r="N688" s="14"/>
    </row>
    <row r="689" spans="14:14" ht="22.5" customHeight="1">
      <c r="N689" s="14"/>
    </row>
    <row r="690" spans="14:14" ht="22.5" customHeight="1">
      <c r="N690" s="14"/>
    </row>
    <row r="691" spans="14:14" ht="22.5" customHeight="1">
      <c r="N691" s="14"/>
    </row>
    <row r="692" spans="14:14" ht="22.5" customHeight="1">
      <c r="N692" s="14"/>
    </row>
    <row r="693" spans="14:14" ht="22.5" customHeight="1">
      <c r="N693" s="14"/>
    </row>
    <row r="694" spans="14:14" ht="22.5" customHeight="1">
      <c r="N694" s="14"/>
    </row>
    <row r="695" spans="14:14" ht="22.5" customHeight="1">
      <c r="N695" s="14"/>
    </row>
    <row r="696" spans="14:14" ht="22.5" customHeight="1">
      <c r="N696" s="14"/>
    </row>
    <row r="697" spans="14:14" ht="22.5" customHeight="1">
      <c r="N697" s="14"/>
    </row>
    <row r="698" spans="14:14" ht="22.5" customHeight="1">
      <c r="N698" s="14"/>
    </row>
    <row r="699" spans="14:14" ht="22.5" customHeight="1">
      <c r="N699" s="14"/>
    </row>
    <row r="700" spans="14:14" ht="22.5" customHeight="1">
      <c r="N700" s="14"/>
    </row>
    <row r="701" spans="14:14" ht="22.5" customHeight="1">
      <c r="N701" s="14"/>
    </row>
    <row r="702" spans="14:14" ht="22.5" customHeight="1">
      <c r="N702" s="14"/>
    </row>
    <row r="703" spans="14:14" ht="22.5" customHeight="1">
      <c r="N703" s="14"/>
    </row>
    <row r="704" spans="14:14" ht="22.5" customHeight="1">
      <c r="N704" s="14"/>
    </row>
    <row r="705" spans="14:14" ht="22.5" customHeight="1">
      <c r="N705" s="14"/>
    </row>
    <row r="706" spans="14:14" ht="22.5" customHeight="1">
      <c r="N706" s="14"/>
    </row>
    <row r="707" spans="14:14" ht="22.5" customHeight="1">
      <c r="N707" s="14"/>
    </row>
    <row r="708" spans="14:14" ht="22.5" customHeight="1">
      <c r="N708" s="14"/>
    </row>
    <row r="709" spans="14:14" ht="22.5" customHeight="1">
      <c r="N709" s="14"/>
    </row>
    <row r="710" spans="14:14" ht="22.5" customHeight="1">
      <c r="N710" s="14"/>
    </row>
    <row r="711" spans="14:14" ht="22.5" customHeight="1">
      <c r="N711" s="14"/>
    </row>
    <row r="712" spans="14:14" ht="22.5" customHeight="1">
      <c r="N712" s="14"/>
    </row>
    <row r="713" spans="14:14" ht="22.5" customHeight="1">
      <c r="N713" s="14"/>
    </row>
    <row r="714" spans="14:14" ht="22.5" customHeight="1">
      <c r="N714" s="14"/>
    </row>
    <row r="715" spans="14:14" ht="22.5" customHeight="1">
      <c r="N715" s="14"/>
    </row>
    <row r="716" spans="14:14" ht="22.5" customHeight="1">
      <c r="N716" s="14"/>
    </row>
    <row r="717" spans="14:14" ht="22.5" customHeight="1">
      <c r="N717" s="14"/>
    </row>
    <row r="718" spans="14:14" ht="22.5" customHeight="1">
      <c r="N718" s="14"/>
    </row>
    <row r="719" spans="14:14" ht="22.5" customHeight="1">
      <c r="N719" s="14"/>
    </row>
    <row r="720" spans="14:14" ht="22.5" customHeight="1">
      <c r="N720" s="14"/>
    </row>
    <row r="721" spans="14:14" ht="22.5" customHeight="1">
      <c r="N721" s="14"/>
    </row>
    <row r="722" spans="14:14" ht="22.5" customHeight="1">
      <c r="N722" s="14"/>
    </row>
    <row r="723" spans="14:14" ht="22.5" customHeight="1">
      <c r="N723" s="14"/>
    </row>
    <row r="724" spans="14:14" ht="22.5" customHeight="1">
      <c r="N724" s="14"/>
    </row>
    <row r="725" spans="14:14" ht="22.5" customHeight="1">
      <c r="N725" s="14"/>
    </row>
    <row r="726" spans="14:14" ht="22.5" customHeight="1">
      <c r="N726" s="14"/>
    </row>
    <row r="727" spans="14:14" ht="22.5" customHeight="1">
      <c r="N727" s="14"/>
    </row>
    <row r="728" spans="14:14" ht="22.5" customHeight="1">
      <c r="N728" s="14"/>
    </row>
    <row r="729" spans="14:14" ht="22.5" customHeight="1">
      <c r="N729" s="14"/>
    </row>
    <row r="730" spans="14:14" ht="22.5" customHeight="1">
      <c r="N730" s="14"/>
    </row>
    <row r="731" spans="14:14" ht="22.5" customHeight="1">
      <c r="N731" s="14"/>
    </row>
    <row r="732" spans="14:14" ht="22.5" customHeight="1">
      <c r="N732" s="14"/>
    </row>
    <row r="733" spans="14:14" ht="22.5" customHeight="1">
      <c r="N733" s="14"/>
    </row>
    <row r="734" spans="14:14" ht="22.5" customHeight="1">
      <c r="N734" s="14"/>
    </row>
    <row r="735" spans="14:14" ht="22.5" customHeight="1">
      <c r="N735" s="14"/>
    </row>
    <row r="736" spans="14:14" ht="22.5" customHeight="1">
      <c r="N736" s="14"/>
    </row>
    <row r="737" spans="14:14" ht="22.5" customHeight="1">
      <c r="N737" s="14"/>
    </row>
    <row r="738" spans="14:14" ht="22.5" customHeight="1">
      <c r="N738" s="14"/>
    </row>
    <row r="739" spans="14:14" ht="22.5" customHeight="1">
      <c r="N739" s="14"/>
    </row>
    <row r="740" spans="14:14" ht="22.5" customHeight="1">
      <c r="N740" s="14"/>
    </row>
    <row r="741" spans="14:14" ht="22.5" customHeight="1">
      <c r="N741" s="14"/>
    </row>
    <row r="742" spans="14:14" ht="22.5" customHeight="1">
      <c r="N742" s="14"/>
    </row>
    <row r="743" spans="14:14" ht="22.5" customHeight="1">
      <c r="N743" s="14"/>
    </row>
    <row r="744" spans="14:14" ht="22.5" customHeight="1">
      <c r="N744" s="14"/>
    </row>
    <row r="745" spans="14:14" ht="22.5" customHeight="1">
      <c r="N745" s="14"/>
    </row>
    <row r="746" spans="14:14" ht="22.5" customHeight="1">
      <c r="N746" s="14"/>
    </row>
    <row r="747" spans="14:14" ht="22.5" customHeight="1">
      <c r="N747" s="14"/>
    </row>
    <row r="748" spans="14:14" ht="22.5" customHeight="1">
      <c r="N748" s="14"/>
    </row>
    <row r="749" spans="14:14" ht="22.5" customHeight="1">
      <c r="N749" s="14"/>
    </row>
    <row r="750" spans="14:14" ht="22.5" customHeight="1">
      <c r="N750" s="14"/>
    </row>
    <row r="751" spans="14:14" ht="22.5" customHeight="1">
      <c r="N751" s="14"/>
    </row>
    <row r="752" spans="14:14" ht="22.5" customHeight="1">
      <c r="N752" s="14"/>
    </row>
    <row r="753" spans="14:14" ht="22.5" customHeight="1">
      <c r="N753" s="14"/>
    </row>
    <row r="754" spans="14:14" ht="22.5" customHeight="1">
      <c r="N754" s="14"/>
    </row>
    <row r="755" spans="14:14" ht="22.5" customHeight="1">
      <c r="N755" s="14"/>
    </row>
    <row r="756" spans="14:14" ht="22.5" customHeight="1">
      <c r="N756" s="14"/>
    </row>
    <row r="757" spans="14:14" ht="22.5" customHeight="1">
      <c r="N757" s="14"/>
    </row>
    <row r="758" spans="14:14" ht="22.5" customHeight="1">
      <c r="N758" s="14"/>
    </row>
    <row r="759" spans="14:14" ht="22.5" customHeight="1">
      <c r="N759" s="14"/>
    </row>
    <row r="760" spans="14:14" ht="22.5" customHeight="1">
      <c r="N760" s="14"/>
    </row>
    <row r="761" spans="14:14" ht="22.5" customHeight="1">
      <c r="N761" s="14"/>
    </row>
    <row r="762" spans="14:14" ht="22.5" customHeight="1">
      <c r="N762" s="14"/>
    </row>
    <row r="763" spans="14:14" ht="22.5" customHeight="1">
      <c r="N763" s="14"/>
    </row>
    <row r="764" spans="14:14" ht="22.5" customHeight="1">
      <c r="N764" s="14"/>
    </row>
    <row r="765" spans="14:14" ht="22.5" customHeight="1">
      <c r="N765" s="14"/>
    </row>
    <row r="766" spans="14:14" ht="22.5" customHeight="1">
      <c r="N766" s="14"/>
    </row>
    <row r="767" spans="14:14" ht="22.5" customHeight="1">
      <c r="N767" s="14"/>
    </row>
    <row r="768" spans="14:14" ht="22.5" customHeight="1">
      <c r="N768" s="14"/>
    </row>
    <row r="769" spans="14:14" ht="22.5" customHeight="1">
      <c r="N769" s="14"/>
    </row>
    <row r="770" spans="14:14" ht="22.5" customHeight="1">
      <c r="N770" s="14"/>
    </row>
    <row r="771" spans="14:14" ht="22.5" customHeight="1">
      <c r="N771" s="14"/>
    </row>
    <row r="772" spans="14:14" ht="22.5" customHeight="1">
      <c r="N772" s="14"/>
    </row>
    <row r="773" spans="14:14" ht="22.5" customHeight="1">
      <c r="N773" s="14"/>
    </row>
    <row r="774" spans="14:14" ht="22.5" customHeight="1">
      <c r="N774" s="14"/>
    </row>
    <row r="775" spans="14:14" ht="22.5" customHeight="1">
      <c r="N775" s="14"/>
    </row>
    <row r="776" spans="14:14" ht="22.5" customHeight="1">
      <c r="N776" s="14"/>
    </row>
    <row r="777" spans="14:14" ht="22.5" customHeight="1">
      <c r="N777" s="14"/>
    </row>
    <row r="778" spans="14:14" ht="22.5" customHeight="1">
      <c r="N778" s="14"/>
    </row>
    <row r="779" spans="14:14" ht="22.5" customHeight="1">
      <c r="N779" s="14"/>
    </row>
    <row r="780" spans="14:14" ht="22.5" customHeight="1">
      <c r="N780" s="14"/>
    </row>
    <row r="781" spans="14:14" ht="22.5" customHeight="1">
      <c r="N781" s="14"/>
    </row>
    <row r="782" spans="14:14" ht="22.5" customHeight="1">
      <c r="N782" s="14"/>
    </row>
    <row r="783" spans="14:14" ht="22.5" customHeight="1">
      <c r="N783" s="14"/>
    </row>
    <row r="784" spans="14:14" ht="22.5" customHeight="1">
      <c r="N784" s="14"/>
    </row>
    <row r="785" spans="14:14" ht="22.5" customHeight="1">
      <c r="N785" s="14"/>
    </row>
    <row r="786" spans="14:14" ht="22.5" customHeight="1">
      <c r="N786" s="14"/>
    </row>
    <row r="787" spans="14:14" ht="22.5" customHeight="1">
      <c r="N787" s="14"/>
    </row>
    <row r="788" spans="14:14" ht="22.5" customHeight="1">
      <c r="N788" s="14"/>
    </row>
    <row r="789" spans="14:14" ht="22.5" customHeight="1">
      <c r="N789" s="14"/>
    </row>
    <row r="790" spans="14:14" ht="22.5" customHeight="1">
      <c r="N790" s="14"/>
    </row>
    <row r="791" spans="14:14" ht="22.5" customHeight="1">
      <c r="N791" s="14"/>
    </row>
    <row r="792" spans="14:14" ht="22.5" customHeight="1">
      <c r="N792" s="14"/>
    </row>
    <row r="793" spans="14:14" ht="22.5" customHeight="1">
      <c r="N793" s="14"/>
    </row>
    <row r="794" spans="14:14" ht="22.5" customHeight="1">
      <c r="N794" s="14"/>
    </row>
    <row r="795" spans="14:14" ht="22.5" customHeight="1">
      <c r="N795" s="14"/>
    </row>
    <row r="796" spans="14:14" ht="22.5" customHeight="1">
      <c r="N796" s="14"/>
    </row>
    <row r="797" spans="14:14" ht="22.5" customHeight="1">
      <c r="N797" s="14"/>
    </row>
    <row r="798" spans="14:14" ht="22.5" customHeight="1">
      <c r="N798" s="14"/>
    </row>
    <row r="799" spans="14:14" ht="22.5" customHeight="1">
      <c r="N799" s="14"/>
    </row>
    <row r="800" spans="14:14" ht="22.5" customHeight="1">
      <c r="N800" s="14"/>
    </row>
    <row r="801" spans="14:14" ht="22.5" customHeight="1">
      <c r="N801" s="14"/>
    </row>
    <row r="802" spans="14:14" ht="22.5" customHeight="1">
      <c r="N802" s="14"/>
    </row>
    <row r="803" spans="14:14" ht="22.5" customHeight="1">
      <c r="N803" s="14"/>
    </row>
    <row r="804" spans="14:14" ht="22.5" customHeight="1">
      <c r="N804" s="14"/>
    </row>
    <row r="805" spans="14:14" ht="22.5" customHeight="1">
      <c r="N805" s="14"/>
    </row>
    <row r="806" spans="14:14" ht="22.5" customHeight="1">
      <c r="N806" s="14"/>
    </row>
    <row r="807" spans="14:14" ht="22.5" customHeight="1">
      <c r="N807" s="14"/>
    </row>
    <row r="808" spans="14:14" ht="22.5" customHeight="1">
      <c r="N808" s="14"/>
    </row>
    <row r="809" spans="14:14" ht="22.5" customHeight="1">
      <c r="N809" s="14"/>
    </row>
    <row r="810" spans="14:14" ht="22.5" customHeight="1">
      <c r="N810" s="14"/>
    </row>
    <row r="811" spans="14:14" ht="22.5" customHeight="1">
      <c r="N811" s="14"/>
    </row>
    <row r="812" spans="14:14" ht="22.5" customHeight="1">
      <c r="N812" s="14"/>
    </row>
    <row r="813" spans="14:14" ht="22.5" customHeight="1">
      <c r="N813" s="14"/>
    </row>
    <row r="814" spans="14:14" ht="22.5" customHeight="1">
      <c r="N814" s="14"/>
    </row>
    <row r="815" spans="14:14" ht="22.5" customHeight="1">
      <c r="N815" s="14"/>
    </row>
    <row r="816" spans="14:14" ht="22.5" customHeight="1">
      <c r="N816" s="14"/>
    </row>
    <row r="817" spans="14:14" ht="22.5" customHeight="1">
      <c r="N817" s="14"/>
    </row>
    <row r="818" spans="14:14" ht="22.5" customHeight="1">
      <c r="N818" s="14"/>
    </row>
    <row r="819" spans="14:14" ht="22.5" customHeight="1">
      <c r="N819" s="14"/>
    </row>
    <row r="820" spans="14:14" ht="22.5" customHeight="1">
      <c r="N820" s="14"/>
    </row>
    <row r="821" spans="14:14" ht="22.5" customHeight="1">
      <c r="N821" s="14"/>
    </row>
    <row r="822" spans="14:14" ht="22.5" customHeight="1">
      <c r="N822" s="14"/>
    </row>
    <row r="823" spans="14:14" ht="22.5" customHeight="1">
      <c r="N823" s="14"/>
    </row>
    <row r="824" spans="14:14" ht="22.5" customHeight="1">
      <c r="N824" s="14"/>
    </row>
    <row r="825" spans="14:14" ht="22.5" customHeight="1">
      <c r="N825" s="14"/>
    </row>
    <row r="826" spans="14:14" ht="22.5" customHeight="1">
      <c r="N826" s="14"/>
    </row>
    <row r="827" spans="14:14" ht="22.5" customHeight="1">
      <c r="N827" s="14"/>
    </row>
    <row r="828" spans="14:14" ht="22.5" customHeight="1">
      <c r="N828" s="14"/>
    </row>
    <row r="829" spans="14:14" ht="22.5" customHeight="1">
      <c r="N829" s="14"/>
    </row>
    <row r="830" spans="14:14" ht="22.5" customHeight="1">
      <c r="N830" s="14"/>
    </row>
    <row r="831" spans="14:14" ht="22.5" customHeight="1">
      <c r="N831" s="14"/>
    </row>
    <row r="832" spans="14:14" ht="22.5" customHeight="1">
      <c r="N832" s="14"/>
    </row>
    <row r="833" spans="14:14" ht="22.5" customHeight="1">
      <c r="N833" s="14"/>
    </row>
    <row r="834" spans="14:14" ht="22.5" customHeight="1">
      <c r="N834" s="14"/>
    </row>
    <row r="835" spans="14:14" ht="22.5" customHeight="1">
      <c r="N835" s="14"/>
    </row>
    <row r="836" spans="14:14" ht="22.5" customHeight="1">
      <c r="N836" s="14"/>
    </row>
    <row r="837" spans="14:14" ht="22.5" customHeight="1">
      <c r="N837" s="14"/>
    </row>
    <row r="838" spans="14:14" ht="22.5" customHeight="1">
      <c r="N838" s="14"/>
    </row>
    <row r="839" spans="14:14" ht="22.5" customHeight="1">
      <c r="N839" s="14"/>
    </row>
    <row r="840" spans="14:14" ht="22.5" customHeight="1">
      <c r="N840" s="14"/>
    </row>
    <row r="841" spans="14:14" ht="22.5" customHeight="1">
      <c r="N841" s="14"/>
    </row>
    <row r="842" spans="14:14" ht="22.5" customHeight="1">
      <c r="N842" s="14"/>
    </row>
    <row r="843" spans="14:14" ht="22.5" customHeight="1">
      <c r="N843" s="14"/>
    </row>
    <row r="844" spans="14:14" ht="22.5" customHeight="1">
      <c r="N844" s="14"/>
    </row>
    <row r="845" spans="14:14" ht="22.5" customHeight="1">
      <c r="N845" s="14"/>
    </row>
    <row r="846" spans="14:14" ht="22.5" customHeight="1">
      <c r="N846" s="14"/>
    </row>
    <row r="847" spans="14:14" ht="22.5" customHeight="1">
      <c r="N847" s="14"/>
    </row>
    <row r="848" spans="14:14" ht="22.5" customHeight="1">
      <c r="N848" s="14"/>
    </row>
    <row r="849" spans="14:14" ht="22.5" customHeight="1">
      <c r="N849" s="14"/>
    </row>
    <row r="850" spans="14:14" ht="22.5" customHeight="1">
      <c r="N850" s="14"/>
    </row>
    <row r="851" spans="14:14" ht="22.5" customHeight="1">
      <c r="N851" s="14"/>
    </row>
    <row r="852" spans="14:14" ht="22.5" customHeight="1">
      <c r="N852" s="14"/>
    </row>
    <row r="853" spans="14:14" ht="22.5" customHeight="1">
      <c r="N853" s="14"/>
    </row>
    <row r="854" spans="14:14" ht="22.5" customHeight="1">
      <c r="N854" s="14"/>
    </row>
    <row r="855" spans="14:14" ht="22.5" customHeight="1">
      <c r="N855" s="14"/>
    </row>
    <row r="856" spans="14:14" ht="22.5" customHeight="1">
      <c r="N856" s="14"/>
    </row>
    <row r="857" spans="14:14" ht="22.5" customHeight="1">
      <c r="N857" s="14"/>
    </row>
    <row r="858" spans="14:14" ht="22.5" customHeight="1">
      <c r="N858" s="14"/>
    </row>
    <row r="859" spans="14:14" ht="22.5" customHeight="1">
      <c r="N859" s="14"/>
    </row>
    <row r="860" spans="14:14" ht="22.5" customHeight="1">
      <c r="N860" s="14"/>
    </row>
    <row r="861" spans="14:14" ht="22.5" customHeight="1">
      <c r="N861" s="14"/>
    </row>
    <row r="862" spans="14:14" ht="22.5" customHeight="1">
      <c r="N862" s="14"/>
    </row>
    <row r="863" spans="14:14" ht="22.5" customHeight="1">
      <c r="N863" s="14"/>
    </row>
    <row r="864" spans="14:14" ht="22.5" customHeight="1">
      <c r="N864" s="14"/>
    </row>
    <row r="865" spans="14:14" ht="22.5" customHeight="1">
      <c r="N865" s="14"/>
    </row>
    <row r="866" spans="14:14" ht="22.5" customHeight="1">
      <c r="N866" s="14"/>
    </row>
    <row r="867" spans="14:14" ht="22.5" customHeight="1">
      <c r="N867" s="14"/>
    </row>
    <row r="868" spans="14:14" ht="22.5" customHeight="1">
      <c r="N868" s="14"/>
    </row>
    <row r="869" spans="14:14" ht="22.5" customHeight="1">
      <c r="N869" s="14"/>
    </row>
    <row r="870" spans="14:14" ht="22.5" customHeight="1">
      <c r="N870" s="14"/>
    </row>
    <row r="871" spans="14:14" ht="22.5" customHeight="1">
      <c r="N871" s="14"/>
    </row>
    <row r="872" spans="14:14" ht="22.5" customHeight="1">
      <c r="N872" s="14"/>
    </row>
    <row r="873" spans="14:14" ht="22.5" customHeight="1">
      <c r="N873" s="14"/>
    </row>
    <row r="874" spans="14:14" ht="22.5" customHeight="1">
      <c r="N874" s="14"/>
    </row>
    <row r="875" spans="14:14" ht="22.5" customHeight="1">
      <c r="N875" s="14"/>
    </row>
    <row r="876" spans="14:14" ht="22.5" customHeight="1">
      <c r="N876" s="14"/>
    </row>
    <row r="877" spans="14:14" ht="22.5" customHeight="1">
      <c r="N877" s="14"/>
    </row>
    <row r="878" spans="14:14" ht="22.5" customHeight="1">
      <c r="N878" s="14"/>
    </row>
    <row r="879" spans="14:14" ht="22.5" customHeight="1">
      <c r="N879" s="14"/>
    </row>
    <row r="880" spans="14:14" ht="22.5" customHeight="1">
      <c r="N880" s="14"/>
    </row>
    <row r="881" spans="14:14" ht="22.5" customHeight="1">
      <c r="N881" s="14"/>
    </row>
    <row r="882" spans="14:14" ht="22.5" customHeight="1">
      <c r="N882" s="14"/>
    </row>
    <row r="883" spans="14:14" ht="22.5" customHeight="1">
      <c r="N883" s="14"/>
    </row>
    <row r="884" spans="14:14" ht="22.5" customHeight="1">
      <c r="N884" s="14"/>
    </row>
    <row r="885" spans="14:14" ht="22.5" customHeight="1">
      <c r="N885" s="14"/>
    </row>
    <row r="886" spans="14:14" ht="22.5" customHeight="1">
      <c r="N886" s="14"/>
    </row>
    <row r="887" spans="14:14" ht="22.5" customHeight="1">
      <c r="N887" s="14"/>
    </row>
    <row r="888" spans="14:14" ht="22.5" customHeight="1">
      <c r="N888" s="14"/>
    </row>
    <row r="889" spans="14:14" ht="22.5" customHeight="1">
      <c r="N889" s="14"/>
    </row>
    <row r="890" spans="14:14" ht="22.5" customHeight="1">
      <c r="N890" s="14"/>
    </row>
    <row r="891" spans="14:14" ht="22.5" customHeight="1">
      <c r="N891" s="14"/>
    </row>
    <row r="892" spans="14:14" ht="22.5" customHeight="1">
      <c r="N892" s="14"/>
    </row>
    <row r="893" spans="14:14" ht="22.5" customHeight="1">
      <c r="N893" s="14"/>
    </row>
    <row r="894" spans="14:14" ht="22.5" customHeight="1">
      <c r="N894" s="14"/>
    </row>
    <row r="895" spans="14:14" ht="22.5" customHeight="1">
      <c r="N895" s="14"/>
    </row>
    <row r="896" spans="14:14" ht="22.5" customHeight="1">
      <c r="N896" s="14"/>
    </row>
    <row r="897" spans="14:14" ht="22.5" customHeight="1">
      <c r="N897" s="14"/>
    </row>
    <row r="898" spans="14:14" ht="22.5" customHeight="1">
      <c r="N898" s="14"/>
    </row>
    <row r="899" spans="14:14" ht="22.5" customHeight="1">
      <c r="N899" s="14"/>
    </row>
    <row r="900" spans="14:14" ht="22.5" customHeight="1">
      <c r="N900" s="14"/>
    </row>
    <row r="901" spans="14:14" ht="22.5" customHeight="1">
      <c r="N901" s="14"/>
    </row>
    <row r="902" spans="14:14" ht="22.5" customHeight="1">
      <c r="N902" s="14"/>
    </row>
    <row r="903" spans="14:14" ht="22.5" customHeight="1">
      <c r="N903" s="14"/>
    </row>
    <row r="904" spans="14:14" ht="22.5" customHeight="1">
      <c r="N904" s="14"/>
    </row>
    <row r="905" spans="14:14" ht="22.5" customHeight="1">
      <c r="N905" s="14"/>
    </row>
    <row r="906" spans="14:14" ht="22.5" customHeight="1">
      <c r="N906" s="14"/>
    </row>
    <row r="907" spans="14:14" ht="22.5" customHeight="1">
      <c r="N907" s="14"/>
    </row>
    <row r="908" spans="14:14" ht="22.5" customHeight="1">
      <c r="N908" s="14"/>
    </row>
    <row r="909" spans="14:14" ht="22.5" customHeight="1">
      <c r="N909" s="14"/>
    </row>
    <row r="910" spans="14:14" ht="22.5" customHeight="1">
      <c r="N910" s="14"/>
    </row>
    <row r="911" spans="14:14" ht="22.5" customHeight="1">
      <c r="N911" s="14"/>
    </row>
    <row r="912" spans="14:14" ht="22.5" customHeight="1">
      <c r="N912" s="14"/>
    </row>
    <row r="913" spans="14:14" ht="22.5" customHeight="1">
      <c r="N913" s="14"/>
    </row>
    <row r="914" spans="14:14" ht="22.5" customHeight="1">
      <c r="N914" s="14"/>
    </row>
    <row r="915" spans="14:14" ht="22.5" customHeight="1">
      <c r="N915" s="14"/>
    </row>
    <row r="916" spans="14:14" ht="22.5" customHeight="1">
      <c r="N916" s="14"/>
    </row>
    <row r="917" spans="14:14" ht="22.5" customHeight="1">
      <c r="N917" s="14"/>
    </row>
    <row r="918" spans="14:14" ht="22.5" customHeight="1">
      <c r="N918" s="14"/>
    </row>
    <row r="919" spans="14:14" ht="22.5" customHeight="1">
      <c r="N919" s="14"/>
    </row>
    <row r="920" spans="14:14" ht="22.5" customHeight="1">
      <c r="N920" s="14"/>
    </row>
    <row r="921" spans="14:14" ht="22.5" customHeight="1">
      <c r="N921" s="14"/>
    </row>
    <row r="922" spans="14:14" ht="22.5" customHeight="1">
      <c r="N922" s="14"/>
    </row>
    <row r="923" spans="14:14" ht="22.5" customHeight="1">
      <c r="N923" s="14"/>
    </row>
    <row r="924" spans="14:14" ht="22.5" customHeight="1">
      <c r="N924" s="14"/>
    </row>
    <row r="925" spans="14:14" ht="22.5" customHeight="1">
      <c r="N925" s="14"/>
    </row>
    <row r="926" spans="14:14" ht="22.5" customHeight="1">
      <c r="N926" s="14"/>
    </row>
    <row r="927" spans="14:14" ht="22.5" customHeight="1">
      <c r="N927" s="14"/>
    </row>
    <row r="928" spans="14:14" ht="22.5" customHeight="1">
      <c r="N928" s="14"/>
    </row>
    <row r="929" spans="14:14" ht="22.5" customHeight="1">
      <c r="N929" s="14"/>
    </row>
    <row r="930" spans="14:14" ht="22.5" customHeight="1">
      <c r="N930" s="14"/>
    </row>
    <row r="931" spans="14:14" ht="22.5" customHeight="1">
      <c r="N931" s="14"/>
    </row>
    <row r="932" spans="14:14" ht="22.5" customHeight="1">
      <c r="N932" s="14"/>
    </row>
    <row r="933" spans="14:14" ht="22.5" customHeight="1">
      <c r="N933" s="14"/>
    </row>
    <row r="934" spans="14:14" ht="22.5" customHeight="1">
      <c r="N934" s="14"/>
    </row>
    <row r="935" spans="14:14" ht="22.5" customHeight="1">
      <c r="N935" s="14"/>
    </row>
    <row r="936" spans="14:14" ht="22.5" customHeight="1">
      <c r="N936" s="14"/>
    </row>
    <row r="937" spans="14:14" ht="22.5" customHeight="1">
      <c r="N937" s="14"/>
    </row>
    <row r="938" spans="14:14" ht="22.5" customHeight="1">
      <c r="N938" s="14"/>
    </row>
    <row r="939" spans="14:14" ht="22.5" customHeight="1">
      <c r="N939" s="14"/>
    </row>
    <row r="940" spans="14:14" ht="22.5" customHeight="1">
      <c r="N940" s="14"/>
    </row>
    <row r="941" spans="14:14" ht="22.5" customHeight="1">
      <c r="N941" s="14"/>
    </row>
    <row r="942" spans="14:14" ht="22.5" customHeight="1">
      <c r="N942" s="14"/>
    </row>
    <row r="943" spans="14:14" ht="22.5" customHeight="1">
      <c r="N943" s="14"/>
    </row>
    <row r="944" spans="14:14" ht="22.5" customHeight="1">
      <c r="N944" s="14"/>
    </row>
    <row r="945" spans="14:14" ht="22.5" customHeight="1">
      <c r="N945" s="14"/>
    </row>
    <row r="946" spans="14:14" ht="22.5" customHeight="1">
      <c r="N946" s="14"/>
    </row>
    <row r="947" spans="14:14" ht="22.5" customHeight="1">
      <c r="N947" s="14"/>
    </row>
    <row r="948" spans="14:14" ht="22.5" customHeight="1">
      <c r="N948" s="14"/>
    </row>
    <row r="949" spans="14:14" ht="22.5" customHeight="1">
      <c r="N949" s="14"/>
    </row>
    <row r="950" spans="14:14" ht="22.5" customHeight="1">
      <c r="N950" s="14"/>
    </row>
    <row r="951" spans="14:14" ht="22.5" customHeight="1">
      <c r="N951" s="14"/>
    </row>
    <row r="952" spans="14:14" ht="22.5" customHeight="1">
      <c r="N952" s="14"/>
    </row>
    <row r="953" spans="14:14" ht="22.5" customHeight="1">
      <c r="N953" s="14"/>
    </row>
    <row r="954" spans="14:14" ht="22.5" customHeight="1">
      <c r="N954" s="14"/>
    </row>
    <row r="955" spans="14:14" ht="22.5" customHeight="1">
      <c r="N955" s="14"/>
    </row>
    <row r="956" spans="14:14" ht="22.5" customHeight="1">
      <c r="N956" s="14"/>
    </row>
    <row r="957" spans="14:14" ht="22.5" customHeight="1">
      <c r="N957" s="14"/>
    </row>
    <row r="958" spans="14:14" ht="22.5" customHeight="1">
      <c r="N958" s="14"/>
    </row>
    <row r="959" spans="14:14" ht="22.5" customHeight="1">
      <c r="N959" s="14"/>
    </row>
    <row r="960" spans="14:14" ht="22.5" customHeight="1">
      <c r="N960" s="14"/>
    </row>
    <row r="961" spans="14:14" ht="22.5" customHeight="1">
      <c r="N961" s="14"/>
    </row>
    <row r="962" spans="14:14" ht="22.5" customHeight="1">
      <c r="N962" s="14"/>
    </row>
    <row r="963" spans="14:14" ht="22.5" customHeight="1">
      <c r="N963" s="14"/>
    </row>
    <row r="964" spans="14:14" ht="22.5" customHeight="1">
      <c r="N964" s="14"/>
    </row>
    <row r="965" spans="14:14" ht="22.5" customHeight="1">
      <c r="N965" s="14"/>
    </row>
    <row r="966" spans="14:14" ht="22.5" customHeight="1">
      <c r="N966" s="14"/>
    </row>
    <row r="967" spans="14:14" ht="22.5" customHeight="1">
      <c r="N967" s="14"/>
    </row>
    <row r="968" spans="14:14" ht="22.5" customHeight="1">
      <c r="N968" s="14"/>
    </row>
    <row r="969" spans="14:14" ht="22.5" customHeight="1">
      <c r="N969" s="14"/>
    </row>
    <row r="970" spans="14:14" ht="22.5" customHeight="1">
      <c r="N970" s="14"/>
    </row>
    <row r="971" spans="14:14" ht="22.5" customHeight="1">
      <c r="N971" s="14"/>
    </row>
    <row r="972" spans="14:14" ht="22.5" customHeight="1">
      <c r="N972" s="14"/>
    </row>
    <row r="973" spans="14:14" ht="22.5" customHeight="1">
      <c r="N973" s="14"/>
    </row>
    <row r="974" spans="14:14" ht="22.5" customHeight="1">
      <c r="N974" s="14"/>
    </row>
    <row r="975" spans="14:14" ht="22.5" customHeight="1">
      <c r="N975" s="14"/>
    </row>
    <row r="976" spans="14:14" ht="22.5" customHeight="1">
      <c r="N976" s="14"/>
    </row>
    <row r="977" spans="14:14" ht="22.5" customHeight="1">
      <c r="N977" s="14"/>
    </row>
    <row r="978" spans="14:14" ht="22.5" customHeight="1">
      <c r="N978" s="14"/>
    </row>
    <row r="979" spans="14:14" ht="22.5" customHeight="1">
      <c r="N979" s="14"/>
    </row>
    <row r="980" spans="14:14" ht="22.5" customHeight="1">
      <c r="N980" s="14"/>
    </row>
    <row r="981" spans="14:14" ht="22.5" customHeight="1">
      <c r="N981" s="14"/>
    </row>
    <row r="982" spans="14:14" ht="22.5" customHeight="1">
      <c r="N982" s="14"/>
    </row>
    <row r="983" spans="14:14" ht="22.5" customHeight="1">
      <c r="N983" s="14"/>
    </row>
    <row r="984" spans="14:14" ht="22.5" customHeight="1">
      <c r="N984" s="14"/>
    </row>
    <row r="985" spans="14:14" ht="22.5" customHeight="1">
      <c r="N985" s="14"/>
    </row>
    <row r="986" spans="14:14" ht="22.5" customHeight="1">
      <c r="N986" s="14"/>
    </row>
    <row r="987" spans="14:14" ht="22.5" customHeight="1">
      <c r="N987" s="14"/>
    </row>
    <row r="988" spans="14:14" ht="22.5" customHeight="1">
      <c r="N988" s="14"/>
    </row>
    <row r="989" spans="14:14" ht="22.5" customHeight="1">
      <c r="N989" s="14"/>
    </row>
    <row r="990" spans="14:14" ht="22.5" customHeight="1">
      <c r="N990" s="14"/>
    </row>
    <row r="991" spans="14:14" ht="22.5" customHeight="1">
      <c r="N991" s="14"/>
    </row>
    <row r="992" spans="14:14" ht="22.5" customHeight="1">
      <c r="N992" s="14"/>
    </row>
    <row r="993" spans="14:14" ht="22.5" customHeight="1">
      <c r="N993" s="14"/>
    </row>
    <row r="994" spans="14:14" ht="22.5" customHeight="1">
      <c r="N994" s="14"/>
    </row>
    <row r="995" spans="14:14" ht="22.5" customHeight="1">
      <c r="N995" s="14"/>
    </row>
    <row r="996" spans="14:14" ht="22.5" customHeight="1">
      <c r="N996" s="14"/>
    </row>
    <row r="997" spans="14:14" ht="22.5" customHeight="1">
      <c r="N997" s="14"/>
    </row>
    <row r="998" spans="14:14" ht="22.5" customHeight="1">
      <c r="N998" s="14"/>
    </row>
    <row r="999" spans="14:14" ht="22.5" customHeight="1">
      <c r="N999" s="14"/>
    </row>
    <row r="1000" spans="14:14" ht="22.5" customHeight="1">
      <c r="N1000" s="14"/>
    </row>
    <row r="1001" spans="14:14" ht="22.5" customHeight="1">
      <c r="N1001" s="14"/>
    </row>
    <row r="1002" spans="14:14" ht="22.5" customHeight="1">
      <c r="N1002" s="14"/>
    </row>
    <row r="1003" spans="14:14" ht="22.5" customHeight="1">
      <c r="N1003" s="14"/>
    </row>
    <row r="1004" spans="14:14" ht="22.5" customHeight="1">
      <c r="N1004" s="14"/>
    </row>
    <row r="1005" spans="14:14" ht="22.5" customHeight="1">
      <c r="N1005" s="14"/>
    </row>
    <row r="1006" spans="14:14" ht="22.5" customHeight="1">
      <c r="N1006" s="14"/>
    </row>
    <row r="1007" spans="14:14" ht="22.5" customHeight="1">
      <c r="N1007" s="14"/>
    </row>
    <row r="1008" spans="14:14" ht="22.5" customHeight="1">
      <c r="N1008" s="14"/>
    </row>
    <row r="1009" spans="14:14" ht="22.5" customHeight="1">
      <c r="N1009" s="14"/>
    </row>
    <row r="1010" spans="14:14" ht="22.5" customHeight="1">
      <c r="N1010" s="14"/>
    </row>
    <row r="1011" spans="14:14" ht="22.5" customHeight="1">
      <c r="N1011" s="14"/>
    </row>
    <row r="1012" spans="14:14" ht="22.5" customHeight="1">
      <c r="N1012" s="14"/>
    </row>
    <row r="1013" spans="14:14" ht="22.5" customHeight="1">
      <c r="N1013" s="14"/>
    </row>
    <row r="1014" spans="14:14" ht="22.5" customHeight="1">
      <c r="N1014" s="14"/>
    </row>
    <row r="1015" spans="14:14" ht="22.5" customHeight="1">
      <c r="N1015" s="14"/>
    </row>
    <row r="1016" spans="14:14" ht="22.5" customHeight="1">
      <c r="N1016" s="14"/>
    </row>
    <row r="1017" spans="14:14" ht="22.5" customHeight="1">
      <c r="N1017" s="14"/>
    </row>
    <row r="1018" spans="14:14" ht="22.5" customHeight="1">
      <c r="N1018" s="14"/>
    </row>
    <row r="1019" spans="14:14" ht="22.5" customHeight="1">
      <c r="N1019" s="14"/>
    </row>
    <row r="1020" spans="14:14" ht="22.5" customHeight="1">
      <c r="N1020" s="14"/>
    </row>
    <row r="1021" spans="14:14" ht="22.5" customHeight="1">
      <c r="N1021" s="14"/>
    </row>
    <row r="1022" spans="14:14" ht="22.5" customHeight="1">
      <c r="N1022" s="14"/>
    </row>
    <row r="1023" spans="14:14" ht="22.5" customHeight="1">
      <c r="N1023" s="14"/>
    </row>
    <row r="1024" spans="14:14" ht="22.5" customHeight="1">
      <c r="N1024" s="14"/>
    </row>
    <row r="1025" spans="14:14" ht="22.5" customHeight="1">
      <c r="N1025" s="14"/>
    </row>
    <row r="1026" spans="14:14" ht="22.5" customHeight="1">
      <c r="N1026" s="14"/>
    </row>
    <row r="1027" spans="14:14" ht="22.5" customHeight="1">
      <c r="N1027" s="14"/>
    </row>
    <row r="1028" spans="14:14" ht="22.5" customHeight="1">
      <c r="N1028" s="14"/>
    </row>
    <row r="1029" spans="14:14" ht="22.5" customHeight="1">
      <c r="N1029" s="14"/>
    </row>
    <row r="1030" spans="14:14" ht="22.5" customHeight="1">
      <c r="N1030" s="14"/>
    </row>
    <row r="1031" spans="14:14" ht="22.5" customHeight="1">
      <c r="N1031" s="14"/>
    </row>
    <row r="1032" spans="14:14" ht="22.5" customHeight="1">
      <c r="N1032" s="14"/>
    </row>
    <row r="1033" spans="14:14" ht="22.5" customHeight="1">
      <c r="N1033" s="14"/>
    </row>
    <row r="1034" spans="14:14" ht="22.5" customHeight="1">
      <c r="N1034" s="14"/>
    </row>
    <row r="1035" spans="14:14" ht="22.5" customHeight="1">
      <c r="N1035" s="14"/>
    </row>
    <row r="1036" spans="14:14" ht="22.5" customHeight="1">
      <c r="N1036" s="14"/>
    </row>
    <row r="1037" spans="14:14" ht="22.5" customHeight="1">
      <c r="N1037" s="14"/>
    </row>
    <row r="1038" spans="14:14" ht="22.5" customHeight="1">
      <c r="N1038" s="14"/>
    </row>
    <row r="1039" spans="14:14" ht="22.5" customHeight="1">
      <c r="N1039" s="14"/>
    </row>
    <row r="1040" spans="14:14" ht="22.5" customHeight="1">
      <c r="N1040" s="14"/>
    </row>
    <row r="1041" spans="14:14" ht="22.5" customHeight="1">
      <c r="N1041" s="14"/>
    </row>
    <row r="1042" spans="14:14" ht="22.5" customHeight="1">
      <c r="N1042" s="14"/>
    </row>
    <row r="1043" spans="14:14" ht="22.5" customHeight="1">
      <c r="N1043" s="14"/>
    </row>
    <row r="1044" spans="14:14" ht="22.5" customHeight="1">
      <c r="N1044" s="14"/>
    </row>
    <row r="1045" spans="14:14" ht="22.5" customHeight="1">
      <c r="N1045" s="14"/>
    </row>
    <row r="1046" spans="14:14" ht="22.5" customHeight="1">
      <c r="N1046" s="14"/>
    </row>
    <row r="1047" spans="14:14" ht="22.5" customHeight="1">
      <c r="N1047" s="14"/>
    </row>
    <row r="1048" spans="14:14" ht="22.5" customHeight="1">
      <c r="N1048" s="14"/>
    </row>
    <row r="1049" spans="14:14" ht="22.5" customHeight="1">
      <c r="N1049" s="14"/>
    </row>
    <row r="1050" spans="14:14" ht="22.5" customHeight="1">
      <c r="N1050" s="14"/>
    </row>
    <row r="1051" spans="14:14" ht="22.5" customHeight="1">
      <c r="N1051" s="14"/>
    </row>
    <row r="1052" spans="14:14" ht="22.5" customHeight="1">
      <c r="N1052" s="14"/>
    </row>
    <row r="1053" spans="14:14" ht="22.5" customHeight="1">
      <c r="N1053" s="14"/>
    </row>
    <row r="1054" spans="14:14" ht="22.5" customHeight="1">
      <c r="N1054" s="14"/>
    </row>
    <row r="1055" spans="14:14" ht="22.5" customHeight="1">
      <c r="N1055" s="14"/>
    </row>
    <row r="1056" spans="14:14" ht="22.5" customHeight="1">
      <c r="N1056" s="14"/>
    </row>
    <row r="1057" spans="14:14" ht="22.5" customHeight="1">
      <c r="N1057" s="14"/>
    </row>
    <row r="1058" spans="14:14" ht="22.5" customHeight="1">
      <c r="N1058" s="14"/>
    </row>
    <row r="1059" spans="14:14" ht="22.5" customHeight="1">
      <c r="N1059" s="14"/>
    </row>
    <row r="1060" spans="14:14" ht="22.5" customHeight="1">
      <c r="N1060" s="14"/>
    </row>
    <row r="1061" spans="14:14" ht="22.5" customHeight="1">
      <c r="N1061" s="14"/>
    </row>
    <row r="1062" spans="14:14" ht="22.5" customHeight="1">
      <c r="N1062" s="14"/>
    </row>
    <row r="1063" spans="14:14" ht="22.5" customHeight="1">
      <c r="N1063" s="14"/>
    </row>
    <row r="1064" spans="14:14" ht="22.5" customHeight="1">
      <c r="N1064" s="14"/>
    </row>
    <row r="1065" spans="14:14" ht="22.5" customHeight="1">
      <c r="N1065" s="14"/>
    </row>
    <row r="1066" spans="14:14" ht="22.5" customHeight="1">
      <c r="N1066" s="14"/>
    </row>
    <row r="1067" spans="14:14" ht="22.5" customHeight="1">
      <c r="N1067" s="14"/>
    </row>
    <row r="1068" spans="14:14" ht="22.5" customHeight="1">
      <c r="N1068" s="14"/>
    </row>
    <row r="1069" spans="14:14" ht="22.5" customHeight="1">
      <c r="N1069" s="14"/>
    </row>
    <row r="1070" spans="14:14" ht="22.5" customHeight="1">
      <c r="N1070" s="14"/>
    </row>
    <row r="1071" spans="14:14" ht="22.5" customHeight="1">
      <c r="N1071" s="14"/>
    </row>
    <row r="1072" spans="14:14" ht="22.5" customHeight="1">
      <c r="N1072" s="14"/>
    </row>
    <row r="1073" spans="14:14" ht="22.5" customHeight="1">
      <c r="N1073" s="14"/>
    </row>
    <row r="1074" spans="14:14" ht="22.5" customHeight="1">
      <c r="N1074" s="14"/>
    </row>
    <row r="1075" spans="14:14" ht="22.5" customHeight="1">
      <c r="N1075" s="14"/>
    </row>
    <row r="1076" spans="14:14" ht="22.5" customHeight="1">
      <c r="N1076" s="14"/>
    </row>
    <row r="1077" spans="14:14" ht="22.5" customHeight="1">
      <c r="N1077" s="14"/>
    </row>
    <row r="1078" spans="14:14" ht="22.5" customHeight="1">
      <c r="N1078" s="14"/>
    </row>
    <row r="1079" spans="14:14" ht="22.5" customHeight="1">
      <c r="N1079" s="14"/>
    </row>
    <row r="1080" spans="14:14" ht="22.5" customHeight="1">
      <c r="N1080" s="14"/>
    </row>
    <row r="1081" spans="14:14" ht="22.5" customHeight="1">
      <c r="N1081" s="14"/>
    </row>
    <row r="1082" spans="14:14" ht="22.5" customHeight="1">
      <c r="N1082" s="14"/>
    </row>
    <row r="1083" spans="14:14" ht="22.5" customHeight="1">
      <c r="N1083" s="14"/>
    </row>
    <row r="1084" spans="14:14" ht="22.5" customHeight="1">
      <c r="N1084" s="14"/>
    </row>
    <row r="1085" spans="14:14" ht="22.5" customHeight="1">
      <c r="N1085" s="14"/>
    </row>
    <row r="1086" spans="14:14" ht="22.5" customHeight="1">
      <c r="N1086" s="14"/>
    </row>
    <row r="1087" spans="14:14" ht="22.5" customHeight="1">
      <c r="N1087" s="14"/>
    </row>
    <row r="1088" spans="14:14" ht="22.5" customHeight="1">
      <c r="N1088" s="14"/>
    </row>
    <row r="1089" spans="14:14" ht="22.5" customHeight="1">
      <c r="N1089" s="14"/>
    </row>
    <row r="1090" spans="14:14" ht="22.5" customHeight="1">
      <c r="N1090" s="14"/>
    </row>
    <row r="1091" spans="14:14" ht="22.5" customHeight="1">
      <c r="N1091" s="14"/>
    </row>
    <row r="1092" spans="14:14" ht="22.5" customHeight="1">
      <c r="N1092" s="14"/>
    </row>
    <row r="1093" spans="14:14" ht="22.5" customHeight="1">
      <c r="N1093" s="14"/>
    </row>
    <row r="1094" spans="14:14" ht="22.5" customHeight="1">
      <c r="N1094" s="14"/>
    </row>
    <row r="1095" spans="14:14" ht="22.5" customHeight="1">
      <c r="N1095" s="14"/>
    </row>
    <row r="1096" spans="14:14" ht="22.5" customHeight="1">
      <c r="N1096" s="14"/>
    </row>
    <row r="1097" spans="14:14" ht="22.5" customHeight="1">
      <c r="N1097" s="14"/>
    </row>
    <row r="1098" spans="14:14" ht="22.5" customHeight="1">
      <c r="N1098" s="14"/>
    </row>
    <row r="1099" spans="14:14" ht="22.5" customHeight="1">
      <c r="N1099" s="14"/>
    </row>
    <row r="1100" spans="14:14" ht="22.5" customHeight="1">
      <c r="N1100" s="14"/>
    </row>
    <row r="1101" spans="14:14" ht="22.5" customHeight="1">
      <c r="N1101" s="14"/>
    </row>
    <row r="1102" spans="14:14" ht="22.5" customHeight="1">
      <c r="N1102" s="14"/>
    </row>
    <row r="1103" spans="14:14" ht="22.5" customHeight="1">
      <c r="N1103" s="14"/>
    </row>
    <row r="1104" spans="14:14" ht="22.5" customHeight="1">
      <c r="N1104" s="14"/>
    </row>
    <row r="1105" spans="14:14" ht="22.5" customHeight="1">
      <c r="N1105" s="14"/>
    </row>
    <row r="1106" spans="14:14" ht="22.5" customHeight="1">
      <c r="N1106" s="14"/>
    </row>
    <row r="1107" spans="14:14" ht="22.5" customHeight="1">
      <c r="N1107" s="14"/>
    </row>
    <row r="1108" spans="14:14" ht="22.5" customHeight="1">
      <c r="N1108" s="14"/>
    </row>
    <row r="1109" spans="14:14" ht="22.5" customHeight="1">
      <c r="N1109" s="14"/>
    </row>
    <row r="1110" spans="14:14" ht="22.5" customHeight="1">
      <c r="N1110" s="14"/>
    </row>
    <row r="1111" spans="14:14" ht="22.5" customHeight="1">
      <c r="N1111" s="14"/>
    </row>
    <row r="1112" spans="14:14" ht="22.5" customHeight="1">
      <c r="N1112" s="14"/>
    </row>
    <row r="1113" spans="14:14" ht="22.5" customHeight="1">
      <c r="N1113" s="14"/>
    </row>
    <row r="1114" spans="14:14" ht="22.5" customHeight="1">
      <c r="N1114" s="14"/>
    </row>
    <row r="1115" spans="14:14" ht="22.5" customHeight="1">
      <c r="N1115" s="14"/>
    </row>
    <row r="1116" spans="14:14" ht="22.5" customHeight="1">
      <c r="N1116" s="14"/>
    </row>
    <row r="1117" spans="14:14" ht="22.5" customHeight="1">
      <c r="N1117" s="14"/>
    </row>
    <row r="1118" spans="14:14" ht="22.5" customHeight="1">
      <c r="N1118" s="14"/>
    </row>
    <row r="1119" spans="14:14" ht="22.5" customHeight="1">
      <c r="N1119" s="14"/>
    </row>
    <row r="1120" spans="14:14" ht="22.5" customHeight="1">
      <c r="N1120" s="14"/>
    </row>
    <row r="1121" spans="14:14" ht="22.5" customHeight="1">
      <c r="N1121" s="14"/>
    </row>
    <row r="1122" spans="14:14" ht="22.5" customHeight="1">
      <c r="N1122" s="14"/>
    </row>
    <row r="1123" spans="14:14" ht="22.5" customHeight="1">
      <c r="N1123" s="14"/>
    </row>
    <row r="1124" spans="14:14" ht="22.5" customHeight="1">
      <c r="N1124" s="14"/>
    </row>
    <row r="1125" spans="14:14" ht="22.5" customHeight="1">
      <c r="N1125" s="14"/>
    </row>
    <row r="1126" spans="14:14" ht="22.5" customHeight="1">
      <c r="N1126" s="14"/>
    </row>
    <row r="1127" spans="14:14" ht="22.5" customHeight="1">
      <c r="N1127" s="14"/>
    </row>
    <row r="1128" spans="14:14" ht="22.5" customHeight="1">
      <c r="N1128" s="14"/>
    </row>
    <row r="1129" spans="14:14" ht="22.5" customHeight="1">
      <c r="N1129" s="14"/>
    </row>
    <row r="1130" spans="14:14" ht="22.5" customHeight="1">
      <c r="N1130" s="14"/>
    </row>
    <row r="1131" spans="14:14" ht="22.5" customHeight="1">
      <c r="N1131" s="14"/>
    </row>
    <row r="1132" spans="14:14" ht="22.5" customHeight="1">
      <c r="N1132" s="14"/>
    </row>
    <row r="1133" spans="14:14" ht="22.5" customHeight="1">
      <c r="N1133" s="14"/>
    </row>
    <row r="1134" spans="14:14" ht="22.5" customHeight="1">
      <c r="N1134" s="14"/>
    </row>
    <row r="1135" spans="14:14" ht="22.5" customHeight="1">
      <c r="N1135" s="14"/>
    </row>
    <row r="1136" spans="14:14" ht="22.5" customHeight="1">
      <c r="N1136" s="14"/>
    </row>
    <row r="1137" spans="14:14" ht="22.5" customHeight="1">
      <c r="N1137" s="14"/>
    </row>
    <row r="1138" spans="14:14" ht="22.5" customHeight="1">
      <c r="N1138" s="14"/>
    </row>
    <row r="1139" spans="14:14" ht="22.5" customHeight="1">
      <c r="N1139" s="14"/>
    </row>
    <row r="1140" spans="14:14" ht="22.5" customHeight="1">
      <c r="N1140" s="14"/>
    </row>
    <row r="1141" spans="14:14" ht="22.5" customHeight="1">
      <c r="N1141" s="14"/>
    </row>
    <row r="1142" spans="14:14" ht="22.5" customHeight="1">
      <c r="N1142" s="14"/>
    </row>
    <row r="1143" spans="14:14" ht="22.5" customHeight="1">
      <c r="N1143" s="14"/>
    </row>
    <row r="1144" spans="14:14" ht="22.5" customHeight="1">
      <c r="N1144" s="14"/>
    </row>
    <row r="1145" spans="14:14" ht="22.5" customHeight="1">
      <c r="N1145" s="14"/>
    </row>
    <row r="1146" spans="14:14" ht="22.5" customHeight="1">
      <c r="N1146" s="14"/>
    </row>
    <row r="1147" spans="14:14" ht="22.5" customHeight="1">
      <c r="N1147" s="14"/>
    </row>
    <row r="1148" spans="14:14" ht="22.5" customHeight="1">
      <c r="N1148" s="14"/>
    </row>
    <row r="1149" spans="14:14" ht="22.5" customHeight="1">
      <c r="N1149" s="14"/>
    </row>
    <row r="1150" spans="14:14" ht="22.5" customHeight="1">
      <c r="N1150" s="14"/>
    </row>
    <row r="1151" spans="14:14" ht="22.5" customHeight="1">
      <c r="N1151" s="14"/>
    </row>
    <row r="1152" spans="14:14" ht="22.5" customHeight="1">
      <c r="N1152" s="14"/>
    </row>
    <row r="1153" spans="14:14" ht="22.5" customHeight="1">
      <c r="N1153" s="14"/>
    </row>
    <row r="1154" spans="14:14" ht="22.5" customHeight="1">
      <c r="N1154" s="14"/>
    </row>
    <row r="1155" spans="14:14" ht="22.5" customHeight="1">
      <c r="N1155" s="14"/>
    </row>
    <row r="1156" spans="14:14" ht="22.5" customHeight="1">
      <c r="N1156" s="14"/>
    </row>
    <row r="1157" spans="14:14" ht="22.5" customHeight="1">
      <c r="N1157" s="14"/>
    </row>
    <row r="1158" spans="14:14" ht="22.5" customHeight="1">
      <c r="N1158" s="14"/>
    </row>
    <row r="1159" spans="14:14" ht="22.5" customHeight="1">
      <c r="N1159" s="14"/>
    </row>
    <row r="1160" spans="14:14" ht="22.5" customHeight="1">
      <c r="N1160" s="14"/>
    </row>
    <row r="1161" spans="14:14" ht="22.5" customHeight="1">
      <c r="N1161" s="14"/>
    </row>
    <row r="1162" spans="14:14" ht="22.5" customHeight="1">
      <c r="N1162" s="14"/>
    </row>
    <row r="1163" spans="14:14" ht="22.5" customHeight="1">
      <c r="N1163" s="14"/>
    </row>
    <row r="1164" spans="14:14" ht="22.5" customHeight="1">
      <c r="N1164" s="14"/>
    </row>
    <row r="1165" spans="14:14" ht="22.5" customHeight="1">
      <c r="N1165" s="14"/>
    </row>
    <row r="1166" spans="14:14" ht="22.5" customHeight="1">
      <c r="N1166" s="14"/>
    </row>
    <row r="1167" spans="14:14" ht="22.5" customHeight="1">
      <c r="N1167" s="14"/>
    </row>
    <row r="1168" spans="14:14" ht="22.5" customHeight="1">
      <c r="N1168" s="14"/>
    </row>
    <row r="1169" spans="14:14" ht="22.5" customHeight="1">
      <c r="N1169" s="14"/>
    </row>
    <row r="1170" spans="14:14" ht="22.5" customHeight="1">
      <c r="N1170" s="14"/>
    </row>
    <row r="1171" spans="14:14" ht="22.5" customHeight="1">
      <c r="N1171" s="14"/>
    </row>
    <row r="1172" spans="14:14" ht="22.5" customHeight="1">
      <c r="N1172" s="14"/>
    </row>
    <row r="1173" spans="14:14" ht="22.5" customHeight="1">
      <c r="N1173" s="14"/>
    </row>
    <row r="1174" spans="14:14" ht="22.5" customHeight="1">
      <c r="N1174" s="14"/>
    </row>
    <row r="1175" spans="14:14" ht="22.5" customHeight="1">
      <c r="N1175" s="14"/>
    </row>
    <row r="1176" spans="14:14" ht="22.5" customHeight="1">
      <c r="N1176" s="14"/>
    </row>
    <row r="1177" spans="14:14" ht="22.5" customHeight="1">
      <c r="N1177" s="14"/>
    </row>
    <row r="1178" spans="14:14" ht="22.5" customHeight="1">
      <c r="N1178" s="14"/>
    </row>
    <row r="1179" spans="14:14" ht="22.5" customHeight="1">
      <c r="N1179" s="14"/>
    </row>
    <row r="1180" spans="14:14" ht="22.5" customHeight="1">
      <c r="N1180" s="14"/>
    </row>
    <row r="1181" spans="14:14" ht="22.5" customHeight="1">
      <c r="N1181" s="14"/>
    </row>
    <row r="1182" spans="14:14" ht="22.5" customHeight="1">
      <c r="N1182" s="14"/>
    </row>
    <row r="1183" spans="14:14" ht="22.5" customHeight="1">
      <c r="N1183" s="14"/>
    </row>
    <row r="1184" spans="14:14" ht="22.5" customHeight="1">
      <c r="N1184" s="14"/>
    </row>
    <row r="1185" spans="14:14" ht="22.5" customHeight="1">
      <c r="N1185" s="14"/>
    </row>
    <row r="1186" spans="14:14" ht="22.5" customHeight="1">
      <c r="N1186" s="14"/>
    </row>
    <row r="1187" spans="14:14" ht="22.5" customHeight="1">
      <c r="N1187" s="14"/>
    </row>
    <row r="1188" spans="14:14" ht="22.5" customHeight="1">
      <c r="N1188" s="14"/>
    </row>
    <row r="1189" spans="14:14" ht="22.5" customHeight="1">
      <c r="N1189" s="14"/>
    </row>
    <row r="1190" spans="14:14" ht="22.5" customHeight="1">
      <c r="N1190" s="14"/>
    </row>
    <row r="1191" spans="14:14" ht="22.5" customHeight="1">
      <c r="N1191" s="14"/>
    </row>
    <row r="1192" spans="14:14" ht="22.5" customHeight="1">
      <c r="N1192" s="14"/>
    </row>
    <row r="1193" spans="14:14" ht="22.5" customHeight="1">
      <c r="N1193" s="14"/>
    </row>
    <row r="1194" spans="14:14" ht="22.5" customHeight="1">
      <c r="N1194" s="14"/>
    </row>
    <row r="1195" spans="14:14" ht="22.5" customHeight="1">
      <c r="N1195" s="14"/>
    </row>
    <row r="1196" spans="14:14" ht="22.5" customHeight="1">
      <c r="N1196" s="14"/>
    </row>
    <row r="1197" spans="14:14" ht="22.5" customHeight="1">
      <c r="N1197" s="14"/>
    </row>
    <row r="1198" spans="14:14" ht="22.5" customHeight="1">
      <c r="N1198" s="14"/>
    </row>
    <row r="1199" spans="14:14" ht="22.5" customHeight="1">
      <c r="N1199" s="14"/>
    </row>
    <row r="1200" spans="14:14" ht="22.5" customHeight="1">
      <c r="N1200" s="14"/>
    </row>
    <row r="1201" spans="14:14" ht="22.5" customHeight="1">
      <c r="N1201" s="14"/>
    </row>
    <row r="1202" spans="14:14" ht="22.5" customHeight="1">
      <c r="N1202" s="14"/>
    </row>
    <row r="1203" spans="14:14" ht="22.5" customHeight="1">
      <c r="N1203" s="14"/>
    </row>
    <row r="1204" spans="14:14" ht="22.5" customHeight="1">
      <c r="N1204" s="14"/>
    </row>
    <row r="1205" spans="14:14" ht="22.5" customHeight="1">
      <c r="N1205" s="14"/>
    </row>
    <row r="1206" spans="14:14" ht="22.5" customHeight="1">
      <c r="N1206" s="14"/>
    </row>
    <row r="1207" spans="14:14" ht="22.5" customHeight="1">
      <c r="N1207" s="14"/>
    </row>
    <row r="1208" spans="14:14" ht="22.5" customHeight="1">
      <c r="N1208" s="14"/>
    </row>
    <row r="1209" spans="14:14" ht="22.5" customHeight="1">
      <c r="N1209" s="14"/>
    </row>
    <row r="1210" spans="14:14" ht="22.5" customHeight="1">
      <c r="N1210" s="14"/>
    </row>
    <row r="1211" spans="14:14" ht="22.5" customHeight="1">
      <c r="N1211" s="14"/>
    </row>
    <row r="1212" spans="14:14" ht="22.5" customHeight="1">
      <c r="N1212" s="14"/>
    </row>
    <row r="1213" spans="14:14" ht="22.5" customHeight="1">
      <c r="N1213" s="14"/>
    </row>
    <row r="1214" spans="14:14" ht="22.5" customHeight="1">
      <c r="N1214" s="14"/>
    </row>
    <row r="1215" spans="14:14" ht="22.5" customHeight="1">
      <c r="N1215" s="14"/>
    </row>
    <row r="1216" spans="14:14" ht="22.5" customHeight="1">
      <c r="N1216" s="14"/>
    </row>
    <row r="1217" spans="14:14" ht="22.5" customHeight="1">
      <c r="N1217" s="14"/>
    </row>
    <row r="1218" spans="14:14" ht="22.5" customHeight="1">
      <c r="N1218" s="14"/>
    </row>
    <row r="1219" spans="14:14" ht="22.5" customHeight="1">
      <c r="N1219" s="14"/>
    </row>
    <row r="1220" spans="14:14" ht="22.5" customHeight="1">
      <c r="N1220" s="14"/>
    </row>
    <row r="1221" spans="14:14" ht="22.5" customHeight="1">
      <c r="N1221" s="14"/>
    </row>
    <row r="1222" spans="14:14" ht="22.5" customHeight="1">
      <c r="N1222" s="14"/>
    </row>
    <row r="1223" spans="14:14" ht="22.5" customHeight="1">
      <c r="N1223" s="14"/>
    </row>
    <row r="1224" spans="14:14" ht="22.5" customHeight="1">
      <c r="N1224" s="14"/>
    </row>
    <row r="1225" spans="14:14" ht="22.5" customHeight="1">
      <c r="N1225" s="14"/>
    </row>
    <row r="1226" spans="14:14" ht="22.5" customHeight="1">
      <c r="N1226" s="14"/>
    </row>
    <row r="1227" spans="14:14" ht="22.5" customHeight="1">
      <c r="N1227" s="14"/>
    </row>
    <row r="1228" spans="14:14" ht="22.5" customHeight="1">
      <c r="N1228" s="14"/>
    </row>
    <row r="1229" spans="14:14" ht="22.5" customHeight="1">
      <c r="N1229" s="14"/>
    </row>
    <row r="1230" spans="14:14" ht="22.5" customHeight="1">
      <c r="N1230" s="14"/>
    </row>
    <row r="1231" spans="14:14" ht="22.5" customHeight="1">
      <c r="N1231" s="14"/>
    </row>
    <row r="1232" spans="14:14" ht="22.5" customHeight="1">
      <c r="N1232" s="14"/>
    </row>
    <row r="1233" spans="14:14" ht="22.5" customHeight="1">
      <c r="N1233" s="14"/>
    </row>
    <row r="1234" spans="14:14" ht="22.5" customHeight="1">
      <c r="N1234" s="14"/>
    </row>
    <row r="1235" spans="14:14" ht="22.5" customHeight="1">
      <c r="N1235" s="14"/>
    </row>
    <row r="1236" spans="14:14" ht="22.5" customHeight="1">
      <c r="N1236" s="14"/>
    </row>
    <row r="1237" spans="14:14" ht="22.5" customHeight="1">
      <c r="N1237" s="14"/>
    </row>
    <row r="1238" spans="14:14" ht="22.5" customHeight="1">
      <c r="N1238" s="14"/>
    </row>
    <row r="1239" spans="14:14" ht="22.5" customHeight="1">
      <c r="N1239" s="14"/>
    </row>
    <row r="1240" spans="14:14" ht="22.5" customHeight="1">
      <c r="N1240" s="14"/>
    </row>
    <row r="1241" spans="14:14" ht="22.5" customHeight="1">
      <c r="N1241" s="14"/>
    </row>
    <row r="1242" spans="14:14" ht="22.5" customHeight="1">
      <c r="N1242" s="14"/>
    </row>
    <row r="1243" spans="14:14" ht="22.5" customHeight="1">
      <c r="N1243" s="14"/>
    </row>
    <row r="1244" spans="14:14" ht="22.5" customHeight="1">
      <c r="N1244" s="14"/>
    </row>
    <row r="1245" spans="14:14" ht="22.5" customHeight="1">
      <c r="N1245" s="14"/>
    </row>
    <row r="1246" spans="14:14" ht="22.5" customHeight="1">
      <c r="N1246" s="14"/>
    </row>
    <row r="1247" spans="14:14" ht="22.5" customHeight="1">
      <c r="N1247" s="14"/>
    </row>
    <row r="1248" spans="14:14" ht="22.5" customHeight="1">
      <c r="N1248" s="14"/>
    </row>
    <row r="1249" spans="14:14" ht="22.5" customHeight="1">
      <c r="N1249" s="14"/>
    </row>
    <row r="1250" spans="14:14" ht="22.5" customHeight="1">
      <c r="N1250" s="14"/>
    </row>
    <row r="1251" spans="14:14" ht="22.5" customHeight="1">
      <c r="N1251" s="14"/>
    </row>
    <row r="1252" spans="14:14" ht="22.5" customHeight="1">
      <c r="N1252" s="14"/>
    </row>
    <row r="1253" spans="14:14" ht="22.5" customHeight="1">
      <c r="N1253" s="14"/>
    </row>
    <row r="1254" spans="14:14" ht="22.5" customHeight="1">
      <c r="N1254" s="14"/>
    </row>
    <row r="1255" spans="14:14" ht="22.5" customHeight="1">
      <c r="N1255" s="14"/>
    </row>
    <row r="1256" spans="14:14" ht="22.5" customHeight="1">
      <c r="N1256" s="14"/>
    </row>
    <row r="1257" spans="14:14" ht="22.5" customHeight="1">
      <c r="N1257" s="14"/>
    </row>
    <row r="1258" spans="14:14" ht="22.5" customHeight="1">
      <c r="N1258" s="14"/>
    </row>
    <row r="1259" spans="14:14" ht="22.5" customHeight="1">
      <c r="N1259" s="14"/>
    </row>
    <row r="1260" spans="14:14" ht="22.5" customHeight="1">
      <c r="N1260" s="14"/>
    </row>
    <row r="1261" spans="14:14" ht="22.5" customHeight="1">
      <c r="N1261" s="14"/>
    </row>
    <row r="1262" spans="14:14" ht="22.5" customHeight="1">
      <c r="N1262" s="14"/>
    </row>
    <row r="1263" spans="14:14" ht="22.5" customHeight="1">
      <c r="N1263" s="14"/>
    </row>
    <row r="1264" spans="14:14" ht="22.5" customHeight="1">
      <c r="N1264" s="14"/>
    </row>
    <row r="1265" spans="14:14" ht="22.5" customHeight="1">
      <c r="N1265" s="14"/>
    </row>
    <row r="1266" spans="14:14" ht="22.5" customHeight="1">
      <c r="N1266" s="14"/>
    </row>
    <row r="1267" spans="14:14" ht="22.5" customHeight="1">
      <c r="N1267" s="14"/>
    </row>
    <row r="1268" spans="14:14" ht="22.5" customHeight="1">
      <c r="N1268" s="14"/>
    </row>
    <row r="1269" spans="14:14" ht="22.5" customHeight="1">
      <c r="N1269" s="14"/>
    </row>
    <row r="1270" spans="14:14" ht="22.5" customHeight="1">
      <c r="N1270" s="14"/>
    </row>
    <row r="1271" spans="14:14" ht="22.5" customHeight="1">
      <c r="N1271" s="14"/>
    </row>
    <row r="1272" spans="14:14" ht="22.5" customHeight="1">
      <c r="N1272" s="14"/>
    </row>
    <row r="1273" spans="14:14" ht="22.5" customHeight="1">
      <c r="N1273" s="14"/>
    </row>
    <row r="1274" spans="14:14" ht="22.5" customHeight="1">
      <c r="N1274" s="14"/>
    </row>
    <row r="1275" spans="14:14" ht="22.5" customHeight="1">
      <c r="N1275" s="14"/>
    </row>
    <row r="1276" spans="14:14" ht="22.5" customHeight="1">
      <c r="N1276" s="14"/>
    </row>
    <row r="1277" spans="14:14" ht="22.5" customHeight="1">
      <c r="N1277" s="14"/>
    </row>
    <row r="1278" spans="14:14" ht="22.5" customHeight="1">
      <c r="N1278" s="14"/>
    </row>
    <row r="1279" spans="14:14" ht="22.5" customHeight="1">
      <c r="N1279" s="14"/>
    </row>
    <row r="1280" spans="14:14" ht="22.5" customHeight="1">
      <c r="N1280" s="14"/>
    </row>
    <row r="1281" spans="14:14" ht="22.5" customHeight="1">
      <c r="N1281" s="14"/>
    </row>
    <row r="1282" spans="14:14" ht="22.5" customHeight="1">
      <c r="N1282" s="14"/>
    </row>
    <row r="1283" spans="14:14" ht="22.5" customHeight="1">
      <c r="N1283" s="14"/>
    </row>
    <row r="1284" spans="14:14" ht="22.5" customHeight="1">
      <c r="N1284" s="14"/>
    </row>
    <row r="1285" spans="14:14" ht="22.5" customHeight="1">
      <c r="N1285" s="14"/>
    </row>
    <row r="1286" spans="14:14" ht="22.5" customHeight="1">
      <c r="N1286" s="14"/>
    </row>
    <row r="1287" spans="14:14" ht="22.5" customHeight="1">
      <c r="N1287" s="14"/>
    </row>
    <row r="1288" spans="14:14" ht="22.5" customHeight="1">
      <c r="N1288" s="14"/>
    </row>
    <row r="1289" spans="14:14" ht="22.5" customHeight="1">
      <c r="N1289" s="14"/>
    </row>
    <row r="1290" spans="14:14" ht="22.5" customHeight="1">
      <c r="N1290" s="14"/>
    </row>
    <row r="1291" spans="14:14" ht="22.5" customHeight="1">
      <c r="N1291" s="14"/>
    </row>
    <row r="1292" spans="14:14" ht="22.5" customHeight="1">
      <c r="N1292" s="14"/>
    </row>
    <row r="1293" spans="14:14" ht="22.5" customHeight="1">
      <c r="N1293" s="14"/>
    </row>
    <row r="1294" spans="14:14" ht="22.5" customHeight="1">
      <c r="N1294" s="14"/>
    </row>
    <row r="1295" spans="14:14" ht="22.5" customHeight="1">
      <c r="N1295" s="14"/>
    </row>
    <row r="1296" spans="14:14" ht="22.5" customHeight="1">
      <c r="N1296" s="14"/>
    </row>
    <row r="1297" spans="14:14" ht="22.5" customHeight="1">
      <c r="N1297" s="14"/>
    </row>
    <row r="1298" spans="14:14" ht="22.5" customHeight="1">
      <c r="N1298" s="14"/>
    </row>
    <row r="1299" spans="14:14" ht="22.5" customHeight="1">
      <c r="N1299" s="14"/>
    </row>
    <row r="1300" spans="14:14" ht="22.5" customHeight="1">
      <c r="N1300" s="14"/>
    </row>
    <row r="1301" spans="14:14" ht="22.5" customHeight="1">
      <c r="N1301" s="14"/>
    </row>
    <row r="1302" spans="14:14" ht="22.5" customHeight="1">
      <c r="N1302" s="14"/>
    </row>
    <row r="1303" spans="14:14" ht="22.5" customHeight="1">
      <c r="N1303" s="14"/>
    </row>
    <row r="1304" spans="14:14" ht="22.5" customHeight="1">
      <c r="N1304" s="14"/>
    </row>
    <row r="1305" spans="14:14" ht="22.5" customHeight="1">
      <c r="N1305" s="14"/>
    </row>
    <row r="1306" spans="14:14" ht="22.5" customHeight="1">
      <c r="N1306" s="14"/>
    </row>
    <row r="1307" spans="14:14" ht="22.5" customHeight="1">
      <c r="N1307" s="14"/>
    </row>
    <row r="1308" spans="14:14" ht="22.5" customHeight="1">
      <c r="N1308" s="14"/>
    </row>
    <row r="1309" spans="14:14" ht="22.5" customHeight="1">
      <c r="N1309" s="14"/>
    </row>
    <row r="1310" spans="14:14" ht="22.5" customHeight="1">
      <c r="N1310" s="14"/>
    </row>
    <row r="1311" spans="14:14" ht="22.5" customHeight="1">
      <c r="N1311" s="14"/>
    </row>
    <row r="1312" spans="14:14" ht="22.5" customHeight="1">
      <c r="N1312" s="14"/>
    </row>
    <row r="1313" spans="14:14" ht="22.5" customHeight="1">
      <c r="N1313" s="14"/>
    </row>
    <row r="1314" spans="14:14" ht="22.5" customHeight="1">
      <c r="N1314" s="14"/>
    </row>
    <row r="1315" spans="14:14" ht="22.5" customHeight="1">
      <c r="N1315" s="14"/>
    </row>
    <row r="1316" spans="14:14" ht="22.5" customHeight="1">
      <c r="N1316" s="14"/>
    </row>
    <row r="1317" spans="14:14" ht="22.5" customHeight="1">
      <c r="N1317" s="14"/>
    </row>
    <row r="1318" spans="14:14" ht="22.5" customHeight="1">
      <c r="N1318" s="14"/>
    </row>
    <row r="1319" spans="14:14" ht="22.5" customHeight="1">
      <c r="N1319" s="14"/>
    </row>
    <row r="1320" spans="14:14" ht="22.5" customHeight="1">
      <c r="N1320" s="14"/>
    </row>
    <row r="1321" spans="14:14" ht="22.5" customHeight="1">
      <c r="N1321" s="14"/>
    </row>
    <row r="1322" spans="14:14" ht="22.5" customHeight="1">
      <c r="N1322" s="14"/>
    </row>
    <row r="1323" spans="14:14" ht="22.5" customHeight="1">
      <c r="N1323" s="14"/>
    </row>
    <row r="1324" spans="14:14" ht="22.5" customHeight="1">
      <c r="N1324" s="14"/>
    </row>
    <row r="1325" spans="14:14" ht="22.5" customHeight="1">
      <c r="N1325" s="14"/>
    </row>
    <row r="1326" spans="14:14" ht="22.5" customHeight="1">
      <c r="N1326" s="14"/>
    </row>
    <row r="1327" spans="14:14" ht="22.5" customHeight="1">
      <c r="N1327" s="14"/>
    </row>
    <row r="1328" spans="14:14" ht="22.5" customHeight="1">
      <c r="N1328" s="14"/>
    </row>
    <row r="1329" spans="14:14" ht="22.5" customHeight="1">
      <c r="N1329" s="14"/>
    </row>
    <row r="1330" spans="14:14" ht="22.5" customHeight="1">
      <c r="N1330" s="14"/>
    </row>
    <row r="1331" spans="14:14" ht="22.5" customHeight="1">
      <c r="N1331" s="14"/>
    </row>
    <row r="1332" spans="14:14" ht="22.5" customHeight="1">
      <c r="N1332" s="14"/>
    </row>
    <row r="1333" spans="14:14" ht="22.5" customHeight="1">
      <c r="N1333" s="14"/>
    </row>
    <row r="1334" spans="14:14" ht="22.5" customHeight="1">
      <c r="N1334" s="14"/>
    </row>
    <row r="1335" spans="14:14" ht="22.5" customHeight="1">
      <c r="N1335" s="14"/>
    </row>
    <row r="1336" spans="14:14" ht="22.5" customHeight="1">
      <c r="N1336" s="14"/>
    </row>
    <row r="1337" spans="14:14" ht="22.5" customHeight="1">
      <c r="N1337" s="14"/>
    </row>
    <row r="1338" spans="14:14" ht="22.5" customHeight="1">
      <c r="N1338" s="14"/>
    </row>
    <row r="1339" spans="14:14" ht="22.5" customHeight="1">
      <c r="N1339" s="14"/>
    </row>
    <row r="1340" spans="14:14" ht="22.5" customHeight="1">
      <c r="N1340" s="14"/>
    </row>
    <row r="1341" spans="14:14" ht="22.5" customHeight="1">
      <c r="N1341" s="14"/>
    </row>
    <row r="1342" spans="14:14" ht="22.5" customHeight="1">
      <c r="N1342" s="14"/>
    </row>
    <row r="1343" spans="14:14" ht="22.5" customHeight="1">
      <c r="N1343" s="14"/>
    </row>
    <row r="1344" spans="14:14" ht="22.5" customHeight="1">
      <c r="N1344" s="14"/>
    </row>
    <row r="1345" spans="14:14" ht="22.5" customHeight="1">
      <c r="N1345" s="14"/>
    </row>
    <row r="1346" spans="14:14" ht="22.5" customHeight="1">
      <c r="N1346" s="14"/>
    </row>
    <row r="1347" spans="14:14" ht="22.5" customHeight="1">
      <c r="N1347" s="14"/>
    </row>
    <row r="1348" spans="14:14" ht="22.5" customHeight="1">
      <c r="N1348" s="14"/>
    </row>
    <row r="1349" spans="14:14" ht="22.5" customHeight="1">
      <c r="N1349" s="14"/>
    </row>
    <row r="1350" spans="14:14" ht="22.5" customHeight="1">
      <c r="N1350" s="14"/>
    </row>
    <row r="1351" spans="14:14" ht="22.5" customHeight="1">
      <c r="N1351" s="14"/>
    </row>
    <row r="1352" spans="14:14" ht="22.5" customHeight="1">
      <c r="N1352" s="14"/>
    </row>
    <row r="1353" spans="14:14" ht="22.5" customHeight="1">
      <c r="N1353" s="14"/>
    </row>
    <row r="1354" spans="14:14" ht="22.5" customHeight="1">
      <c r="N1354" s="14"/>
    </row>
    <row r="1355" spans="14:14" ht="22.5" customHeight="1">
      <c r="N1355" s="14"/>
    </row>
    <row r="1356" spans="14:14" ht="22.5" customHeight="1">
      <c r="N1356" s="14"/>
    </row>
    <row r="1357" spans="14:14" ht="22.5" customHeight="1">
      <c r="N1357" s="14"/>
    </row>
    <row r="1358" spans="14:14" ht="22.5" customHeight="1">
      <c r="N1358" s="14"/>
    </row>
    <row r="1359" spans="14:14" ht="22.5" customHeight="1">
      <c r="N1359" s="14"/>
    </row>
    <row r="1360" spans="14:14" ht="22.5" customHeight="1">
      <c r="N1360" s="14"/>
    </row>
    <row r="1361" spans="14:14" ht="22.5" customHeight="1">
      <c r="N1361" s="14"/>
    </row>
    <row r="1362" spans="14:14" ht="22.5" customHeight="1">
      <c r="N1362" s="14"/>
    </row>
    <row r="1363" spans="14:14" ht="22.5" customHeight="1">
      <c r="N1363" s="14"/>
    </row>
    <row r="1364" spans="14:14" ht="22.5" customHeight="1">
      <c r="N1364" s="14"/>
    </row>
    <row r="1365" spans="14:14" ht="22.5" customHeight="1">
      <c r="N1365" s="14"/>
    </row>
    <row r="1366" spans="14:14" ht="22.5" customHeight="1">
      <c r="N1366" s="14"/>
    </row>
    <row r="1367" spans="14:14" ht="22.5" customHeight="1">
      <c r="N1367" s="14"/>
    </row>
    <row r="1368" spans="14:14" ht="22.5" customHeight="1">
      <c r="N1368" s="14"/>
    </row>
    <row r="1369" spans="14:14" ht="22.5" customHeight="1">
      <c r="N1369" s="14"/>
    </row>
    <row r="1370" spans="14:14" ht="22.5" customHeight="1">
      <c r="N1370" s="14"/>
    </row>
    <row r="1371" spans="14:14" ht="22.5" customHeight="1">
      <c r="N1371" s="14"/>
    </row>
    <row r="1372" spans="14:14" ht="22.5" customHeight="1">
      <c r="N1372" s="14"/>
    </row>
    <row r="1373" spans="14:14" ht="22.5" customHeight="1">
      <c r="N1373" s="14"/>
    </row>
    <row r="1374" spans="14:14" ht="22.5" customHeight="1">
      <c r="N1374" s="14"/>
    </row>
    <row r="1375" spans="14:14" ht="22.5" customHeight="1">
      <c r="N1375" s="14"/>
    </row>
    <row r="1376" spans="14:14" ht="22.5" customHeight="1">
      <c r="N1376" s="14"/>
    </row>
    <row r="1377" spans="14:14" ht="22.5" customHeight="1">
      <c r="N1377" s="14"/>
    </row>
    <row r="1378" spans="14:14" ht="22.5" customHeight="1">
      <c r="N1378" s="14"/>
    </row>
    <row r="1379" spans="14:14" ht="22.5" customHeight="1">
      <c r="N1379" s="14"/>
    </row>
    <row r="1380" spans="14:14" ht="22.5" customHeight="1">
      <c r="N1380" s="14"/>
    </row>
    <row r="1381" spans="14:14" ht="22.5" customHeight="1">
      <c r="N1381" s="14"/>
    </row>
    <row r="1382" spans="14:14" ht="22.5" customHeight="1">
      <c r="N1382" s="14"/>
    </row>
    <row r="1383" spans="14:14" ht="22.5" customHeight="1">
      <c r="N1383" s="14"/>
    </row>
    <row r="1384" spans="14:14" ht="22.5" customHeight="1">
      <c r="N1384" s="14"/>
    </row>
    <row r="1385" spans="14:14" ht="22.5" customHeight="1">
      <c r="N1385" s="14"/>
    </row>
    <row r="1386" spans="14:14" ht="22.5" customHeight="1">
      <c r="N1386" s="14"/>
    </row>
    <row r="1387" spans="14:14" ht="22.5" customHeight="1">
      <c r="N1387" s="14"/>
    </row>
    <row r="1388" spans="14:14" ht="22.5" customHeight="1">
      <c r="N1388" s="14"/>
    </row>
    <row r="1389" spans="14:14" ht="22.5" customHeight="1">
      <c r="N1389" s="14"/>
    </row>
    <row r="1390" spans="14:14" ht="22.5" customHeight="1">
      <c r="N1390" s="14"/>
    </row>
    <row r="1391" spans="14:14" ht="22.5" customHeight="1">
      <c r="N1391" s="14"/>
    </row>
    <row r="1392" spans="14:14" ht="22.5" customHeight="1">
      <c r="N1392" s="14"/>
    </row>
    <row r="1393" spans="14:14" ht="22.5" customHeight="1">
      <c r="N1393" s="14"/>
    </row>
    <row r="1394" spans="14:14" ht="22.5" customHeight="1">
      <c r="N1394" s="14"/>
    </row>
    <row r="1395" spans="14:14" ht="22.5" customHeight="1">
      <c r="N1395" s="14"/>
    </row>
    <row r="1396" spans="14:14" ht="22.5" customHeight="1">
      <c r="N1396" s="14"/>
    </row>
    <row r="1397" spans="14:14" ht="22.5" customHeight="1">
      <c r="N1397" s="14"/>
    </row>
    <row r="1398" spans="14:14" ht="22.5" customHeight="1">
      <c r="N1398" s="14"/>
    </row>
    <row r="1399" spans="14:14" ht="22.5" customHeight="1">
      <c r="N1399" s="14"/>
    </row>
    <row r="1400" spans="14:14" ht="22.5" customHeight="1">
      <c r="N1400" s="14"/>
    </row>
    <row r="1401" spans="14:14" ht="22.5" customHeight="1">
      <c r="N1401" s="14"/>
    </row>
    <row r="1402" spans="14:14" ht="22.5" customHeight="1">
      <c r="N1402" s="14"/>
    </row>
    <row r="1403" spans="14:14" ht="22.5" customHeight="1">
      <c r="N1403" s="14"/>
    </row>
    <row r="1404" spans="14:14" ht="22.5" customHeight="1">
      <c r="N1404" s="14"/>
    </row>
    <row r="1405" spans="14:14" ht="22.5" customHeight="1">
      <c r="N1405" s="14"/>
    </row>
    <row r="1406" spans="14:14" ht="22.5" customHeight="1">
      <c r="N1406" s="14"/>
    </row>
    <row r="1407" spans="14:14" ht="22.5" customHeight="1">
      <c r="N1407" s="14"/>
    </row>
    <row r="1408" spans="14:14" ht="22.5" customHeight="1">
      <c r="N1408" s="14"/>
    </row>
    <row r="1409" spans="14:14" ht="22.5" customHeight="1">
      <c r="N1409" s="14"/>
    </row>
    <row r="1410" spans="14:14" ht="22.5" customHeight="1">
      <c r="N1410" s="14"/>
    </row>
    <row r="1411" spans="14:14" ht="22.5" customHeight="1">
      <c r="N1411" s="14"/>
    </row>
    <row r="1412" spans="14:14" ht="22.5" customHeight="1">
      <c r="N1412" s="14"/>
    </row>
    <row r="1413" spans="14:14" ht="22.5" customHeight="1">
      <c r="N1413" s="14"/>
    </row>
    <row r="1414" spans="14:14" ht="22.5" customHeight="1">
      <c r="N1414" s="14"/>
    </row>
    <row r="1415" spans="14:14" ht="22.5" customHeight="1">
      <c r="N1415" s="14"/>
    </row>
    <row r="1416" spans="14:14" ht="22.5" customHeight="1">
      <c r="N1416" s="14"/>
    </row>
    <row r="1417" spans="14:14" ht="22.5" customHeight="1">
      <c r="N1417" s="14"/>
    </row>
    <row r="1418" spans="14:14" ht="22.5" customHeight="1">
      <c r="N1418" s="14"/>
    </row>
    <row r="1419" spans="14:14" ht="22.5" customHeight="1">
      <c r="N1419" s="14"/>
    </row>
    <row r="1420" spans="14:14" ht="22.5" customHeight="1">
      <c r="N1420" s="14"/>
    </row>
    <row r="1421" spans="14:14" ht="22.5" customHeight="1">
      <c r="N1421" s="14"/>
    </row>
    <row r="1422" spans="14:14" ht="22.5" customHeight="1">
      <c r="N1422" s="14"/>
    </row>
    <row r="1423" spans="14:14" ht="22.5" customHeight="1">
      <c r="N1423" s="14"/>
    </row>
    <row r="1424" spans="14:14" ht="22.5" customHeight="1">
      <c r="N1424" s="14"/>
    </row>
    <row r="1425" spans="14:14" ht="22.5" customHeight="1">
      <c r="N1425" s="14"/>
    </row>
    <row r="1426" spans="14:14" ht="22.5" customHeight="1">
      <c r="N1426" s="14"/>
    </row>
    <row r="1427" spans="14:14" ht="22.5" customHeight="1">
      <c r="N1427" s="14"/>
    </row>
    <row r="1428" spans="14:14" ht="22.5" customHeight="1">
      <c r="N1428" s="14"/>
    </row>
    <row r="1429" spans="14:14" ht="22.5" customHeight="1">
      <c r="N1429" s="14"/>
    </row>
    <row r="1430" spans="14:14" ht="22.5" customHeight="1">
      <c r="N1430" s="14"/>
    </row>
    <row r="1431" spans="14:14" ht="22.5" customHeight="1">
      <c r="N1431" s="14"/>
    </row>
    <row r="1432" spans="14:14" ht="22.5" customHeight="1">
      <c r="N1432" s="14"/>
    </row>
    <row r="1433" spans="14:14" ht="22.5" customHeight="1">
      <c r="N1433" s="14"/>
    </row>
    <row r="1434" spans="14:14" ht="22.5" customHeight="1">
      <c r="N1434" s="14"/>
    </row>
    <row r="1435" spans="14:14" ht="22.5" customHeight="1">
      <c r="N1435" s="14"/>
    </row>
    <row r="1436" spans="14:14" ht="22.5" customHeight="1">
      <c r="N1436" s="14"/>
    </row>
    <row r="1437" spans="14:14" ht="22.5" customHeight="1">
      <c r="N1437" s="14"/>
    </row>
    <row r="1438" spans="14:14" ht="22.5" customHeight="1">
      <c r="N1438" s="14"/>
    </row>
    <row r="1439" spans="14:14" ht="22.5" customHeight="1">
      <c r="N1439" s="14"/>
    </row>
    <row r="1440" spans="14:14" ht="22.5" customHeight="1">
      <c r="N1440" s="14"/>
    </row>
    <row r="1441" spans="14:14" ht="22.5" customHeight="1">
      <c r="N1441" s="14"/>
    </row>
    <row r="1442" spans="14:14" ht="22.5" customHeight="1">
      <c r="N1442" s="14"/>
    </row>
    <row r="1443" spans="14:14" ht="22.5" customHeight="1">
      <c r="N1443" s="14"/>
    </row>
    <row r="1444" spans="14:14" ht="22.5" customHeight="1">
      <c r="N1444" s="14"/>
    </row>
    <row r="1445" spans="14:14" ht="22.5" customHeight="1">
      <c r="N1445" s="14"/>
    </row>
    <row r="1446" spans="14:14" ht="22.5" customHeight="1">
      <c r="N1446" s="14"/>
    </row>
    <row r="1447" spans="14:14" ht="22.5" customHeight="1">
      <c r="N1447" s="14"/>
    </row>
    <row r="1448" spans="14:14" ht="22.5" customHeight="1">
      <c r="N1448" s="14"/>
    </row>
    <row r="1449" spans="14:14" ht="22.5" customHeight="1">
      <c r="N1449" s="14"/>
    </row>
    <row r="1450" spans="14:14" ht="22.5" customHeight="1">
      <c r="N1450" s="14"/>
    </row>
    <row r="1451" spans="14:14" ht="22.5" customHeight="1">
      <c r="N1451" s="14"/>
    </row>
    <row r="1452" spans="14:14" ht="22.5" customHeight="1">
      <c r="N1452" s="14"/>
    </row>
    <row r="1453" spans="14:14" ht="22.5" customHeight="1">
      <c r="N1453" s="14"/>
    </row>
    <row r="1454" spans="14:14" ht="22.5" customHeight="1">
      <c r="N1454" s="14"/>
    </row>
    <row r="1455" spans="14:14" ht="22.5" customHeight="1">
      <c r="N1455" s="14"/>
    </row>
    <row r="1456" spans="14:14" ht="22.5" customHeight="1">
      <c r="N1456" s="14"/>
    </row>
    <row r="1457" spans="14:14" ht="22.5" customHeight="1">
      <c r="N1457" s="14"/>
    </row>
    <row r="1458" spans="14:14" ht="22.5" customHeight="1">
      <c r="N1458" s="14"/>
    </row>
    <row r="1459" spans="14:14" ht="22.5" customHeight="1">
      <c r="N1459" s="14"/>
    </row>
    <row r="1460" spans="14:14" ht="22.5" customHeight="1">
      <c r="N1460" s="14"/>
    </row>
    <row r="1461" spans="14:14" ht="22.5" customHeight="1">
      <c r="N1461" s="14"/>
    </row>
    <row r="1462" spans="14:14" ht="22.5" customHeight="1">
      <c r="N1462" s="14"/>
    </row>
    <row r="1463" spans="14:14" ht="22.5" customHeight="1">
      <c r="N1463" s="14"/>
    </row>
    <row r="1464" spans="14:14" ht="22.5" customHeight="1">
      <c r="N1464" s="14"/>
    </row>
    <row r="1465" spans="14:14" ht="22.5" customHeight="1">
      <c r="N1465" s="14"/>
    </row>
    <row r="1466" spans="14:14" ht="22.5" customHeight="1">
      <c r="N1466" s="14"/>
    </row>
    <row r="1467" spans="14:14" ht="22.5" customHeight="1">
      <c r="N1467" s="14"/>
    </row>
    <row r="1468" spans="14:14" ht="22.5" customHeight="1">
      <c r="N1468" s="14"/>
    </row>
    <row r="1469" spans="14:14" ht="22.5" customHeight="1">
      <c r="N1469" s="14"/>
    </row>
    <row r="1470" spans="14:14" ht="22.5" customHeight="1">
      <c r="N1470" s="14"/>
    </row>
    <row r="1471" spans="14:14" ht="22.5" customHeight="1">
      <c r="N1471" s="14"/>
    </row>
    <row r="1472" spans="14:14" ht="22.5" customHeight="1">
      <c r="N1472" s="14"/>
    </row>
    <row r="1473" spans="14:14" ht="22.5" customHeight="1">
      <c r="N1473" s="14"/>
    </row>
    <row r="1474" spans="14:14" ht="22.5" customHeight="1">
      <c r="N1474" s="14"/>
    </row>
    <row r="1475" spans="14:14" ht="22.5" customHeight="1">
      <c r="N1475" s="14"/>
    </row>
    <row r="1476" spans="14:14" ht="22.5" customHeight="1">
      <c r="N1476" s="14"/>
    </row>
    <row r="1477" spans="14:14" ht="22.5" customHeight="1">
      <c r="N1477" s="14"/>
    </row>
    <row r="1478" spans="14:14" ht="22.5" customHeight="1">
      <c r="N1478" s="14"/>
    </row>
    <row r="1479" spans="14:14" ht="22.5" customHeight="1">
      <c r="N1479" s="14"/>
    </row>
    <row r="1480" spans="14:14" ht="22.5" customHeight="1">
      <c r="N1480" s="14"/>
    </row>
    <row r="1481" spans="14:14" ht="22.5" customHeight="1">
      <c r="N1481" s="14"/>
    </row>
    <row r="1482" spans="14:14" ht="22.5" customHeight="1">
      <c r="N1482" s="14"/>
    </row>
    <row r="1483" spans="14:14" ht="22.5" customHeight="1">
      <c r="N1483" s="14"/>
    </row>
    <row r="1484" spans="14:14" ht="22.5" customHeight="1">
      <c r="N1484" s="14"/>
    </row>
    <row r="1485" spans="14:14" ht="22.5" customHeight="1">
      <c r="N1485" s="14"/>
    </row>
    <row r="1486" spans="14:14" ht="22.5" customHeight="1">
      <c r="N1486" s="14"/>
    </row>
    <row r="1487" spans="14:14" ht="22.5" customHeight="1">
      <c r="N1487" s="14"/>
    </row>
    <row r="1488" spans="14:14" ht="22.5" customHeight="1">
      <c r="N1488" s="14"/>
    </row>
    <row r="1489" spans="14:14" ht="22.5" customHeight="1">
      <c r="N1489" s="14"/>
    </row>
    <row r="1490" spans="14:14" ht="22.5" customHeight="1">
      <c r="N1490" s="14"/>
    </row>
    <row r="1491" spans="14:14" ht="22.5" customHeight="1">
      <c r="N1491" s="14"/>
    </row>
    <row r="1492" spans="14:14" ht="22.5" customHeight="1">
      <c r="N1492" s="14"/>
    </row>
    <row r="1493" spans="14:14" ht="22.5" customHeight="1">
      <c r="N1493" s="14"/>
    </row>
    <row r="1494" spans="14:14" ht="22.5" customHeight="1">
      <c r="N1494" s="14"/>
    </row>
    <row r="1495" spans="14:14" ht="22.5" customHeight="1">
      <c r="N1495" s="14"/>
    </row>
    <row r="1496" spans="14:14" ht="22.5" customHeight="1">
      <c r="N1496" s="14"/>
    </row>
    <row r="1497" spans="14:14" ht="22.5" customHeight="1">
      <c r="N1497" s="14"/>
    </row>
    <row r="1498" spans="14:14" ht="22.5" customHeight="1">
      <c r="N1498" s="14"/>
    </row>
    <row r="1499" spans="14:14" ht="22.5" customHeight="1">
      <c r="N1499" s="14"/>
    </row>
    <row r="1500" spans="14:14" ht="22.5" customHeight="1">
      <c r="N1500" s="14"/>
    </row>
    <row r="1501" spans="14:14" ht="22.5" customHeight="1">
      <c r="N1501" s="14"/>
    </row>
    <row r="1502" spans="14:14" ht="22.5" customHeight="1">
      <c r="N1502" s="14"/>
    </row>
    <row r="1503" spans="14:14" ht="22.5" customHeight="1">
      <c r="N1503" s="14"/>
    </row>
    <row r="1504" spans="14:14" ht="22.5" customHeight="1">
      <c r="N1504" s="14"/>
    </row>
    <row r="1505" spans="14:14" ht="22.5" customHeight="1">
      <c r="N1505" s="14"/>
    </row>
    <row r="1506" spans="14:14" ht="22.5" customHeight="1">
      <c r="N1506" s="14"/>
    </row>
    <row r="1507" spans="14:14" ht="22.5" customHeight="1">
      <c r="N1507" s="14"/>
    </row>
    <row r="1508" spans="14:14" ht="22.5" customHeight="1">
      <c r="N1508" s="14"/>
    </row>
    <row r="1509" spans="14:14" ht="22.5" customHeight="1">
      <c r="N1509" s="14"/>
    </row>
    <row r="1510" spans="14:14" ht="22.5" customHeight="1">
      <c r="N1510" s="14"/>
    </row>
    <row r="1511" spans="14:14" ht="22.5" customHeight="1">
      <c r="N1511" s="14"/>
    </row>
    <row r="1512" spans="14:14" ht="22.5" customHeight="1">
      <c r="N1512" s="14"/>
    </row>
    <row r="1513" spans="14:14" ht="22.5" customHeight="1">
      <c r="N1513" s="14"/>
    </row>
    <row r="1514" spans="14:14" ht="22.5" customHeight="1">
      <c r="N1514" s="14"/>
    </row>
    <row r="1515" spans="14:14" ht="22.5" customHeight="1">
      <c r="N1515" s="14"/>
    </row>
    <row r="1516" spans="14:14" ht="22.5" customHeight="1">
      <c r="N1516" s="14"/>
    </row>
    <row r="1517" spans="14:14" ht="22.5" customHeight="1">
      <c r="N1517" s="14"/>
    </row>
    <row r="1518" spans="14:14" ht="22.5" customHeight="1">
      <c r="N1518" s="14"/>
    </row>
    <row r="1519" spans="14:14" ht="22.5" customHeight="1">
      <c r="N1519" s="14"/>
    </row>
    <row r="1520" spans="14:14" ht="22.5" customHeight="1">
      <c r="N1520" s="14"/>
    </row>
    <row r="1521" spans="14:14" ht="22.5" customHeight="1">
      <c r="N1521" s="14"/>
    </row>
    <row r="1522" spans="14:14" ht="22.5" customHeight="1">
      <c r="N1522" s="14"/>
    </row>
    <row r="1523" spans="14:14" ht="22.5" customHeight="1">
      <c r="N1523" s="14"/>
    </row>
    <row r="1524" spans="14:14" ht="22.5" customHeight="1">
      <c r="N1524" s="14"/>
    </row>
    <row r="1525" spans="14:14" ht="22.5" customHeight="1">
      <c r="N1525" s="14"/>
    </row>
    <row r="1526" spans="14:14" ht="22.5" customHeight="1">
      <c r="N1526" s="14"/>
    </row>
    <row r="1527" spans="14:14" ht="22.5" customHeight="1">
      <c r="N1527" s="14"/>
    </row>
    <row r="1528" spans="14:14" ht="22.5" customHeight="1">
      <c r="N1528" s="14"/>
    </row>
    <row r="1529" spans="14:14" ht="22.5" customHeight="1">
      <c r="N1529" s="14"/>
    </row>
    <row r="1530" spans="14:14" ht="22.5" customHeight="1">
      <c r="N1530" s="14"/>
    </row>
    <row r="1531" spans="14:14" ht="22.5" customHeight="1">
      <c r="N1531" s="14"/>
    </row>
    <row r="1532" spans="14:14" ht="22.5" customHeight="1">
      <c r="N1532" s="14"/>
    </row>
    <row r="1533" spans="14:14" ht="22.5" customHeight="1">
      <c r="N1533" s="14"/>
    </row>
    <row r="1534" spans="14:14" ht="22.5" customHeight="1">
      <c r="N1534" s="14"/>
    </row>
    <row r="1535" spans="14:14" ht="22.5" customHeight="1">
      <c r="N1535" s="14"/>
    </row>
    <row r="1536" spans="14:14" ht="22.5" customHeight="1">
      <c r="N1536" s="14"/>
    </row>
    <row r="1537" spans="14:14" ht="22.5" customHeight="1">
      <c r="N1537" s="14"/>
    </row>
    <row r="1538" spans="14:14" ht="22.5" customHeight="1">
      <c r="N1538" s="14"/>
    </row>
    <row r="1539" spans="14:14" ht="22.5" customHeight="1">
      <c r="N1539" s="14"/>
    </row>
    <row r="1540" spans="14:14" ht="22.5" customHeight="1">
      <c r="N1540" s="14"/>
    </row>
    <row r="1541" spans="14:14" ht="22.5" customHeight="1">
      <c r="N1541" s="14"/>
    </row>
    <row r="1542" spans="14:14" ht="22.5" customHeight="1">
      <c r="N1542" s="14"/>
    </row>
    <row r="1543" spans="14:14" ht="22.5" customHeight="1">
      <c r="N1543" s="14"/>
    </row>
    <row r="1544" spans="14:14" ht="22.5" customHeight="1">
      <c r="N1544" s="14"/>
    </row>
    <row r="1545" spans="14:14" ht="22.5" customHeight="1">
      <c r="N1545" s="14"/>
    </row>
    <row r="1546" spans="14:14" ht="22.5" customHeight="1">
      <c r="N1546" s="14"/>
    </row>
    <row r="1547" spans="14:14" ht="22.5" customHeight="1">
      <c r="N1547" s="14"/>
    </row>
    <row r="1548" spans="14:14" ht="22.5" customHeight="1">
      <c r="N1548" s="14"/>
    </row>
    <row r="1549" spans="14:14" ht="22.5" customHeight="1">
      <c r="N1549" s="14"/>
    </row>
    <row r="1550" spans="14:14" ht="22.5" customHeight="1">
      <c r="N1550" s="14"/>
    </row>
    <row r="1551" spans="14:14" ht="22.5" customHeight="1">
      <c r="N1551" s="14"/>
    </row>
    <row r="1552" spans="14:14" ht="22.5" customHeight="1">
      <c r="N1552" s="14"/>
    </row>
    <row r="1553" spans="14:14" ht="22.5" customHeight="1">
      <c r="N1553" s="14"/>
    </row>
    <row r="1554" spans="14:14" ht="22.5" customHeight="1">
      <c r="N1554" s="14"/>
    </row>
    <row r="1555" spans="14:14" ht="22.5" customHeight="1">
      <c r="N1555" s="14"/>
    </row>
    <row r="1556" spans="14:14" ht="22.5" customHeight="1">
      <c r="N1556" s="14"/>
    </row>
    <row r="1557" spans="14:14" ht="22.5" customHeight="1">
      <c r="N1557" s="14"/>
    </row>
    <row r="1558" spans="14:14" ht="22.5" customHeight="1">
      <c r="N1558" s="14"/>
    </row>
    <row r="1559" spans="14:14" ht="22.5" customHeight="1">
      <c r="N1559" s="14"/>
    </row>
    <row r="1560" spans="14:14" ht="22.5" customHeight="1">
      <c r="N1560" s="14"/>
    </row>
    <row r="1561" spans="14:14" ht="22.5" customHeight="1">
      <c r="N1561" s="14"/>
    </row>
    <row r="1562" spans="14:14" ht="22.5" customHeight="1">
      <c r="N1562" s="14"/>
    </row>
    <row r="1563" spans="14:14" ht="22.5" customHeight="1">
      <c r="N1563" s="14"/>
    </row>
    <row r="1564" spans="14:14" ht="22.5" customHeight="1">
      <c r="N1564" s="14"/>
    </row>
    <row r="1565" spans="14:14" ht="22.5" customHeight="1">
      <c r="N1565" s="14"/>
    </row>
    <row r="1566" spans="14:14" ht="22.5" customHeight="1">
      <c r="N1566" s="14"/>
    </row>
    <row r="1567" spans="14:14" ht="22.5" customHeight="1">
      <c r="N1567" s="14"/>
    </row>
    <row r="1568" spans="14:14" ht="22.5" customHeight="1">
      <c r="N1568" s="14"/>
    </row>
    <row r="1569" spans="14:14" ht="22.5" customHeight="1">
      <c r="N1569" s="14"/>
    </row>
    <row r="1570" spans="14:14" ht="22.5" customHeight="1">
      <c r="N1570" s="14"/>
    </row>
    <row r="1571" spans="14:14" ht="22.5" customHeight="1">
      <c r="N1571" s="14"/>
    </row>
    <row r="1572" spans="14:14" ht="22.5" customHeight="1">
      <c r="N1572" s="14"/>
    </row>
    <row r="1573" spans="14:14" ht="22.5" customHeight="1">
      <c r="N1573" s="14"/>
    </row>
    <row r="1574" spans="14:14" ht="22.5" customHeight="1">
      <c r="N1574" s="14"/>
    </row>
    <row r="1575" spans="14:14" ht="22.5" customHeight="1">
      <c r="N1575" s="14"/>
    </row>
    <row r="1576" spans="14:14" ht="22.5" customHeight="1">
      <c r="N1576" s="14"/>
    </row>
    <row r="1577" spans="14:14" ht="22.5" customHeight="1">
      <c r="N1577" s="14"/>
    </row>
    <row r="1578" spans="14:14" ht="22.5" customHeight="1">
      <c r="N1578" s="14"/>
    </row>
    <row r="1579" spans="14:14" ht="22.5" customHeight="1">
      <c r="N1579" s="14"/>
    </row>
    <row r="1580" spans="14:14" ht="22.5" customHeight="1">
      <c r="N1580" s="14"/>
    </row>
    <row r="1581" spans="14:14" ht="22.5" customHeight="1">
      <c r="N1581" s="14"/>
    </row>
    <row r="1582" spans="14:14" ht="22.5" customHeight="1">
      <c r="N1582" s="14"/>
    </row>
    <row r="1583" spans="14:14" ht="22.5" customHeight="1">
      <c r="N1583" s="14"/>
    </row>
    <row r="1584" spans="14:14" ht="22.5" customHeight="1">
      <c r="N1584" s="14"/>
    </row>
    <row r="1585" spans="14:14" ht="22.5" customHeight="1">
      <c r="N1585" s="14"/>
    </row>
    <row r="1586" spans="14:14" ht="22.5" customHeight="1">
      <c r="N1586" s="14"/>
    </row>
    <row r="1587" spans="14:14" ht="22.5" customHeight="1">
      <c r="N1587" s="14"/>
    </row>
    <row r="1588" spans="14:14" ht="22.5" customHeight="1">
      <c r="N1588" s="14"/>
    </row>
    <row r="1589" spans="14:14" ht="22.5" customHeight="1">
      <c r="N1589" s="14"/>
    </row>
    <row r="1590" spans="14:14" ht="22.5" customHeight="1">
      <c r="N1590" s="14"/>
    </row>
    <row r="1591" spans="14:14" ht="22.5" customHeight="1">
      <c r="N1591" s="14"/>
    </row>
    <row r="1592" spans="14:14" ht="22.5" customHeight="1">
      <c r="N1592" s="14"/>
    </row>
    <row r="1593" spans="14:14" ht="22.5" customHeight="1">
      <c r="N1593" s="14"/>
    </row>
    <row r="1594" spans="14:14" ht="22.5" customHeight="1">
      <c r="N1594" s="14"/>
    </row>
    <row r="1595" spans="14:14" ht="22.5" customHeight="1">
      <c r="N1595" s="14"/>
    </row>
    <row r="1596" spans="14:14" ht="22.5" customHeight="1">
      <c r="N1596" s="14"/>
    </row>
    <row r="1597" spans="14:14" ht="22.5" customHeight="1">
      <c r="N1597" s="14"/>
    </row>
    <row r="1598" spans="14:14" ht="22.5" customHeight="1">
      <c r="N1598" s="14"/>
    </row>
    <row r="1599" spans="14:14" ht="22.5" customHeight="1">
      <c r="N1599" s="14"/>
    </row>
    <row r="1600" spans="14:14" ht="22.5" customHeight="1">
      <c r="N1600" s="14"/>
    </row>
    <row r="1601" spans="14:14" ht="22.5" customHeight="1">
      <c r="N1601" s="14"/>
    </row>
    <row r="1602" spans="14:14" ht="22.5" customHeight="1">
      <c r="N1602" s="14"/>
    </row>
    <row r="1603" spans="14:14" ht="22.5" customHeight="1">
      <c r="N1603" s="14"/>
    </row>
    <row r="1604" spans="14:14" ht="22.5" customHeight="1">
      <c r="N1604" s="14"/>
    </row>
    <row r="1605" spans="14:14" ht="22.5" customHeight="1">
      <c r="N1605" s="14"/>
    </row>
    <row r="1606" spans="14:14" ht="22.5" customHeight="1">
      <c r="N1606" s="14"/>
    </row>
    <row r="1607" spans="14:14" ht="22.5" customHeight="1">
      <c r="N1607" s="14"/>
    </row>
    <row r="1608" spans="14:14" ht="22.5" customHeight="1">
      <c r="N1608" s="14"/>
    </row>
    <row r="1609" spans="14:14" ht="22.5" customHeight="1">
      <c r="N1609" s="14"/>
    </row>
    <row r="1610" spans="14:14" ht="22.5" customHeight="1">
      <c r="N1610" s="14"/>
    </row>
    <row r="1611" spans="14:14" ht="22.5" customHeight="1">
      <c r="N1611" s="14"/>
    </row>
    <row r="1612" spans="14:14" ht="22.5" customHeight="1">
      <c r="N1612" s="14"/>
    </row>
    <row r="1613" spans="14:14" ht="22.5" customHeight="1">
      <c r="N1613" s="14"/>
    </row>
    <row r="1614" spans="14:14" ht="22.5" customHeight="1">
      <c r="N1614" s="14"/>
    </row>
    <row r="1615" spans="14:14" ht="22.5" customHeight="1">
      <c r="N1615" s="14"/>
    </row>
    <row r="1616" spans="14:14" ht="22.5" customHeight="1">
      <c r="N1616" s="14"/>
    </row>
    <row r="1617" spans="14:14" ht="22.5" customHeight="1">
      <c r="N1617" s="14"/>
    </row>
    <row r="1618" spans="14:14" ht="22.5" customHeight="1">
      <c r="N1618" s="14"/>
    </row>
    <row r="1619" spans="14:14" ht="22.5" customHeight="1">
      <c r="N1619" s="14"/>
    </row>
    <row r="1620" spans="14:14" ht="22.5" customHeight="1">
      <c r="N1620" s="14"/>
    </row>
    <row r="1621" spans="14:14" ht="22.5" customHeight="1">
      <c r="N1621" s="14"/>
    </row>
    <row r="1622" spans="14:14" ht="22.5" customHeight="1">
      <c r="N1622" s="14"/>
    </row>
    <row r="1623" spans="14:14" ht="22.5" customHeight="1">
      <c r="N1623" s="14"/>
    </row>
    <row r="1624" spans="14:14" ht="22.5" customHeight="1">
      <c r="N1624" s="14"/>
    </row>
    <row r="1625" spans="14:14" ht="22.5" customHeight="1">
      <c r="N1625" s="14"/>
    </row>
    <row r="1626" spans="14:14" ht="22.5" customHeight="1">
      <c r="N1626" s="14"/>
    </row>
    <row r="1627" spans="14:14" ht="22.5" customHeight="1">
      <c r="N1627" s="14"/>
    </row>
    <row r="1628" spans="14:14" ht="22.5" customHeight="1">
      <c r="N1628" s="14"/>
    </row>
    <row r="1629" spans="14:14" ht="22.5" customHeight="1">
      <c r="N1629" s="14"/>
    </row>
    <row r="1630" spans="14:14" ht="22.5" customHeight="1">
      <c r="N1630" s="14"/>
    </row>
    <row r="1631" spans="14:14" ht="22.5" customHeight="1">
      <c r="N1631" s="14"/>
    </row>
    <row r="1632" spans="14:14" ht="22.5" customHeight="1">
      <c r="N1632" s="14"/>
    </row>
    <row r="1633" spans="14:14" ht="22.5" customHeight="1">
      <c r="N1633" s="14"/>
    </row>
    <row r="1634" spans="14:14" ht="22.5" customHeight="1">
      <c r="N1634" s="14"/>
    </row>
    <row r="1635" spans="14:14" ht="22.5" customHeight="1">
      <c r="N1635" s="14"/>
    </row>
    <row r="1636" spans="14:14" ht="22.5" customHeight="1">
      <c r="N1636" s="14"/>
    </row>
    <row r="1637" spans="14:14" ht="22.5" customHeight="1">
      <c r="N1637" s="14"/>
    </row>
    <row r="1638" spans="14:14" ht="22.5" customHeight="1">
      <c r="N1638" s="14"/>
    </row>
    <row r="1639" spans="14:14" ht="22.5" customHeight="1">
      <c r="N1639" s="14"/>
    </row>
    <row r="1640" spans="14:14" ht="22.5" customHeight="1">
      <c r="N1640" s="14"/>
    </row>
    <row r="1641" spans="14:14" ht="22.5" customHeight="1">
      <c r="N1641" s="14"/>
    </row>
    <row r="1642" spans="14:14" ht="22.5" customHeight="1">
      <c r="N1642" s="14"/>
    </row>
    <row r="1643" spans="14:14" ht="22.5" customHeight="1">
      <c r="N1643" s="14"/>
    </row>
    <row r="1644" spans="14:14" ht="22.5" customHeight="1">
      <c r="N1644" s="14"/>
    </row>
    <row r="1645" spans="14:14" ht="22.5" customHeight="1">
      <c r="N1645" s="14"/>
    </row>
    <row r="1646" spans="14:14" ht="22.5" customHeight="1">
      <c r="N1646" s="14"/>
    </row>
    <row r="1647" spans="14:14" ht="22.5" customHeight="1">
      <c r="N1647" s="14"/>
    </row>
    <row r="1648" spans="14:14" ht="22.5" customHeight="1">
      <c r="N1648" s="14"/>
    </row>
    <row r="1649" spans="14:14" ht="22.5" customHeight="1">
      <c r="N1649" s="14"/>
    </row>
    <row r="1650" spans="14:14" ht="22.5" customHeight="1">
      <c r="N1650" s="14"/>
    </row>
    <row r="1651" spans="14:14" ht="22.5" customHeight="1">
      <c r="N1651" s="14"/>
    </row>
    <row r="1652" spans="14:14" ht="22.5" customHeight="1">
      <c r="N1652" s="14"/>
    </row>
    <row r="1653" spans="14:14" ht="22.5" customHeight="1">
      <c r="N1653" s="14"/>
    </row>
    <row r="1654" spans="14:14" ht="22.5" customHeight="1">
      <c r="N1654" s="14"/>
    </row>
    <row r="1655" spans="14:14" ht="22.5" customHeight="1">
      <c r="N1655" s="14"/>
    </row>
    <row r="1656" spans="14:14" ht="22.5" customHeight="1">
      <c r="N1656" s="14"/>
    </row>
    <row r="1657" spans="14:14" ht="22.5" customHeight="1">
      <c r="N1657" s="14"/>
    </row>
    <row r="1658" spans="14:14" ht="22.5" customHeight="1">
      <c r="N1658" s="14"/>
    </row>
    <row r="1659" spans="14:14" ht="22.5" customHeight="1">
      <c r="N1659" s="14"/>
    </row>
    <row r="1660" spans="14:14" ht="22.5" customHeight="1">
      <c r="N1660" s="14"/>
    </row>
    <row r="1661" spans="14:14" ht="22.5" customHeight="1">
      <c r="N1661" s="14"/>
    </row>
    <row r="1662" spans="14:14" ht="22.5" customHeight="1">
      <c r="N1662" s="14"/>
    </row>
    <row r="1663" spans="14:14" ht="22.5" customHeight="1">
      <c r="N1663" s="14"/>
    </row>
    <row r="1664" spans="14:14" ht="22.5" customHeight="1">
      <c r="N1664" s="14"/>
    </row>
    <row r="1665" spans="14:14" ht="22.5" customHeight="1">
      <c r="N1665" s="14"/>
    </row>
    <row r="1666" spans="14:14" ht="22.5" customHeight="1">
      <c r="N1666" s="14"/>
    </row>
    <row r="1667" spans="14:14" ht="22.5" customHeight="1">
      <c r="N1667" s="14"/>
    </row>
    <row r="1668" spans="14:14" ht="22.5" customHeight="1">
      <c r="N1668" s="14"/>
    </row>
    <row r="1669" spans="14:14" ht="22.5" customHeight="1">
      <c r="N1669" s="14"/>
    </row>
    <row r="1670" spans="14:14" ht="22.5" customHeight="1">
      <c r="N1670" s="14"/>
    </row>
    <row r="1671" spans="14:14" ht="22.5" customHeight="1">
      <c r="N1671" s="14"/>
    </row>
    <row r="1672" spans="14:14" ht="22.5" customHeight="1">
      <c r="N1672" s="14"/>
    </row>
    <row r="1673" spans="14:14" ht="22.5" customHeight="1">
      <c r="N1673" s="14"/>
    </row>
    <row r="1674" spans="14:14" ht="22.5" customHeight="1">
      <c r="N1674" s="14"/>
    </row>
    <row r="1675" spans="14:14" ht="22.5" customHeight="1">
      <c r="N1675" s="14"/>
    </row>
    <row r="1676" spans="14:14" ht="22.5" customHeight="1">
      <c r="N1676" s="14"/>
    </row>
    <row r="1677" spans="14:14" ht="22.5" customHeight="1">
      <c r="N1677" s="14"/>
    </row>
    <row r="1678" spans="14:14" ht="22.5" customHeight="1">
      <c r="N1678" s="14"/>
    </row>
    <row r="1679" spans="14:14" ht="22.5" customHeight="1">
      <c r="N1679" s="14"/>
    </row>
    <row r="1680" spans="14:14" ht="22.5" customHeight="1">
      <c r="N1680" s="14"/>
    </row>
    <row r="1681" spans="14:14" ht="22.5" customHeight="1">
      <c r="N1681" s="14"/>
    </row>
    <row r="1682" spans="14:14" ht="22.5" customHeight="1">
      <c r="N1682" s="14"/>
    </row>
    <row r="1683" spans="14:14" ht="22.5" customHeight="1">
      <c r="N1683" s="14"/>
    </row>
    <row r="1684" spans="14:14" ht="22.5" customHeight="1">
      <c r="N1684" s="14"/>
    </row>
    <row r="1685" spans="14:14" ht="22.5" customHeight="1">
      <c r="N1685" s="14"/>
    </row>
    <row r="1686" spans="14:14" ht="22.5" customHeight="1">
      <c r="N1686" s="14"/>
    </row>
    <row r="1687" spans="14:14" ht="22.5" customHeight="1">
      <c r="N1687" s="14"/>
    </row>
    <row r="1688" spans="14:14" ht="22.5" customHeight="1">
      <c r="N1688" s="14"/>
    </row>
    <row r="1689" spans="14:14" ht="22.5" customHeight="1">
      <c r="N1689" s="14"/>
    </row>
    <row r="1690" spans="14:14" ht="22.5" customHeight="1">
      <c r="N1690" s="14"/>
    </row>
    <row r="1691" spans="14:14" ht="22.5" customHeight="1">
      <c r="N1691" s="14"/>
    </row>
    <row r="1692" spans="14:14" ht="22.5" customHeight="1">
      <c r="N1692" s="14"/>
    </row>
    <row r="1693" spans="14:14" ht="22.5" customHeight="1">
      <c r="N1693" s="14"/>
    </row>
    <row r="1694" spans="14:14" ht="22.5" customHeight="1">
      <c r="N1694" s="14"/>
    </row>
    <row r="1695" spans="14:14" ht="22.5" customHeight="1">
      <c r="N1695" s="14"/>
    </row>
    <row r="1696" spans="14:14" ht="22.5" customHeight="1">
      <c r="N1696" s="14"/>
    </row>
    <row r="1697" spans="14:14" ht="22.5" customHeight="1">
      <c r="N1697" s="14"/>
    </row>
    <row r="1698" spans="14:14" ht="22.5" customHeight="1">
      <c r="N1698" s="14"/>
    </row>
    <row r="1699" spans="14:14" ht="22.5" customHeight="1">
      <c r="N1699" s="14"/>
    </row>
    <row r="1700" spans="14:14" ht="22.5" customHeight="1">
      <c r="N1700" s="14"/>
    </row>
    <row r="1701" spans="14:14" ht="22.5" customHeight="1">
      <c r="N1701" s="14"/>
    </row>
    <row r="1702" spans="14:14" ht="22.5" customHeight="1">
      <c r="N1702" s="14"/>
    </row>
    <row r="1703" spans="14:14" ht="22.5" customHeight="1">
      <c r="N1703" s="14"/>
    </row>
    <row r="1704" spans="14:14" ht="22.5" customHeight="1">
      <c r="N1704" s="14"/>
    </row>
    <row r="1705" spans="14:14" ht="22.5" customHeight="1">
      <c r="N1705" s="14"/>
    </row>
    <row r="1706" spans="14:14" ht="22.5" customHeight="1">
      <c r="N1706" s="14"/>
    </row>
    <row r="1707" spans="14:14" ht="22.5" customHeight="1">
      <c r="N1707" s="14"/>
    </row>
    <row r="1708" spans="14:14" ht="22.5" customHeight="1">
      <c r="N1708" s="14"/>
    </row>
    <row r="1709" spans="14:14" ht="22.5" customHeight="1">
      <c r="N1709" s="14"/>
    </row>
    <row r="1710" spans="14:14" ht="22.5" customHeight="1">
      <c r="N1710" s="14"/>
    </row>
    <row r="1711" spans="14:14" ht="22.5" customHeight="1">
      <c r="N1711" s="14"/>
    </row>
    <row r="1712" spans="14:14" ht="22.5" customHeight="1">
      <c r="N1712" s="14"/>
    </row>
    <row r="1713" spans="14:14" ht="22.5" customHeight="1">
      <c r="N1713" s="14"/>
    </row>
    <row r="1714" spans="14:14" ht="22.5" customHeight="1">
      <c r="N1714" s="14"/>
    </row>
    <row r="1715" spans="14:14" ht="22.5" customHeight="1">
      <c r="N1715" s="14"/>
    </row>
    <row r="1716" spans="14:14" ht="22.5" customHeight="1">
      <c r="N1716" s="14"/>
    </row>
    <row r="1717" spans="14:14" ht="22.5" customHeight="1">
      <c r="N1717" s="14"/>
    </row>
    <row r="1718" spans="14:14" ht="22.5" customHeight="1">
      <c r="N1718" s="14"/>
    </row>
    <row r="1719" spans="14:14" ht="22.5" customHeight="1">
      <c r="N1719" s="14"/>
    </row>
    <row r="1720" spans="14:14" ht="22.5" customHeight="1">
      <c r="N1720" s="14"/>
    </row>
    <row r="1721" spans="14:14" ht="22.5" customHeight="1">
      <c r="N1721" s="14"/>
    </row>
    <row r="1722" spans="14:14" ht="22.5" customHeight="1">
      <c r="N1722" s="14"/>
    </row>
    <row r="1723" spans="14:14" ht="22.5" customHeight="1">
      <c r="N1723" s="14"/>
    </row>
    <row r="1724" spans="14:14" ht="22.5" customHeight="1">
      <c r="N1724" s="14"/>
    </row>
    <row r="1725" spans="14:14" ht="22.5" customHeight="1">
      <c r="N1725" s="14"/>
    </row>
    <row r="1726" spans="14:14" ht="22.5" customHeight="1">
      <c r="N1726" s="14"/>
    </row>
    <row r="1727" spans="14:14" ht="22.5" customHeight="1">
      <c r="N1727" s="14"/>
    </row>
    <row r="1728" spans="14:14" ht="22.5" customHeight="1">
      <c r="N1728" s="14"/>
    </row>
    <row r="1729" spans="14:14" ht="22.5" customHeight="1">
      <c r="N1729" s="14"/>
    </row>
    <row r="1730" spans="14:14" ht="22.5" customHeight="1">
      <c r="N1730" s="14"/>
    </row>
    <row r="1731" spans="14:14" ht="22.5" customHeight="1">
      <c r="N1731" s="14"/>
    </row>
    <row r="1732" spans="14:14" ht="22.5" customHeight="1">
      <c r="N1732" s="14"/>
    </row>
    <row r="1733" spans="14:14" ht="22.5" customHeight="1">
      <c r="N1733" s="14"/>
    </row>
    <row r="1734" spans="14:14" ht="22.5" customHeight="1">
      <c r="N1734" s="14"/>
    </row>
    <row r="1735" spans="14:14" ht="22.5" customHeight="1">
      <c r="N1735" s="14"/>
    </row>
    <row r="1736" spans="14:14" ht="22.5" customHeight="1">
      <c r="N1736" s="14"/>
    </row>
    <row r="1737" spans="14:14" ht="22.5" customHeight="1">
      <c r="N1737" s="14"/>
    </row>
    <row r="1738" spans="14:14" ht="22.5" customHeight="1">
      <c r="N1738" s="14"/>
    </row>
    <row r="1739" spans="14:14" ht="22.5" customHeight="1">
      <c r="N1739" s="14"/>
    </row>
    <row r="1740" spans="14:14" ht="22.5" customHeight="1">
      <c r="N1740" s="14"/>
    </row>
    <row r="1741" spans="14:14" ht="22.5" customHeight="1">
      <c r="N1741" s="14"/>
    </row>
    <row r="1742" spans="14:14" ht="22.5" customHeight="1">
      <c r="N1742" s="14"/>
    </row>
    <row r="1743" spans="14:14" ht="22.5" customHeight="1">
      <c r="N1743" s="14"/>
    </row>
    <row r="1744" spans="14:14" ht="22.5" customHeight="1">
      <c r="N1744" s="14"/>
    </row>
    <row r="1745" spans="14:14" ht="22.5" customHeight="1">
      <c r="N1745" s="14"/>
    </row>
    <row r="1746" spans="14:14" ht="22.5" customHeight="1">
      <c r="N1746" s="14"/>
    </row>
    <row r="1747" spans="14:14" ht="22.5" customHeight="1">
      <c r="N1747" s="14"/>
    </row>
    <row r="1748" spans="14:14" ht="22.5" customHeight="1">
      <c r="N1748" s="14"/>
    </row>
    <row r="1749" spans="14:14" ht="22.5" customHeight="1">
      <c r="N1749" s="14"/>
    </row>
    <row r="1750" spans="14:14" ht="22.5" customHeight="1">
      <c r="N1750" s="14"/>
    </row>
    <row r="1751" spans="14:14" ht="22.5" customHeight="1">
      <c r="N1751" s="14"/>
    </row>
    <row r="1752" spans="14:14" ht="22.5" customHeight="1">
      <c r="N1752" s="14"/>
    </row>
    <row r="1753" spans="14:14" ht="22.5" customHeight="1">
      <c r="N1753" s="14"/>
    </row>
    <row r="1754" spans="14:14" ht="22.5" customHeight="1">
      <c r="N1754" s="14"/>
    </row>
    <row r="1755" spans="14:14" ht="22.5" customHeight="1">
      <c r="N1755" s="14"/>
    </row>
    <row r="1756" spans="14:14" ht="22.5" customHeight="1">
      <c r="N1756" s="14"/>
    </row>
    <row r="1757" spans="14:14" ht="22.5" customHeight="1">
      <c r="N1757" s="14"/>
    </row>
    <row r="1758" spans="14:14" ht="22.5" customHeight="1">
      <c r="N1758" s="14"/>
    </row>
    <row r="1759" spans="14:14" ht="22.5" customHeight="1">
      <c r="N1759" s="14"/>
    </row>
    <row r="1760" spans="14:14" ht="22.5" customHeight="1">
      <c r="N1760" s="14"/>
    </row>
    <row r="1761" spans="14:14" ht="22.5" customHeight="1">
      <c r="N1761" s="14"/>
    </row>
    <row r="1762" spans="14:14" ht="22.5" customHeight="1">
      <c r="N1762" s="14"/>
    </row>
    <row r="1763" spans="14:14" ht="22.5" customHeight="1">
      <c r="N1763" s="14"/>
    </row>
    <row r="1764" spans="14:14" ht="22.5" customHeight="1">
      <c r="N1764" s="14"/>
    </row>
    <row r="1765" spans="14:14" ht="22.5" customHeight="1">
      <c r="N1765" s="14"/>
    </row>
    <row r="1766" spans="14:14" ht="22.5" customHeight="1">
      <c r="N1766" s="14"/>
    </row>
    <row r="1767" spans="14:14" ht="22.5" customHeight="1">
      <c r="N1767" s="14"/>
    </row>
    <row r="1768" spans="14:14" ht="22.5" customHeight="1">
      <c r="N1768" s="14"/>
    </row>
    <row r="1769" spans="14:14" ht="22.5" customHeight="1">
      <c r="N1769" s="14"/>
    </row>
    <row r="1770" spans="14:14" ht="22.5" customHeight="1">
      <c r="N1770" s="14"/>
    </row>
    <row r="1771" spans="14:14" ht="22.5" customHeight="1">
      <c r="N1771" s="14"/>
    </row>
    <row r="1772" spans="14:14" ht="22.5" customHeight="1">
      <c r="N1772" s="14"/>
    </row>
    <row r="1773" spans="14:14" ht="22.5" customHeight="1">
      <c r="N1773" s="14"/>
    </row>
    <row r="1774" spans="14:14" ht="22.5" customHeight="1">
      <c r="N1774" s="14"/>
    </row>
    <row r="1775" spans="14:14" ht="22.5" customHeight="1">
      <c r="N1775" s="14"/>
    </row>
    <row r="1776" spans="14:14" ht="22.5" customHeight="1">
      <c r="N1776" s="14"/>
    </row>
    <row r="1777" spans="14:14" ht="22.5" customHeight="1">
      <c r="N1777" s="14"/>
    </row>
    <row r="1778" spans="14:14" ht="22.5" customHeight="1">
      <c r="N1778" s="14"/>
    </row>
    <row r="1779" spans="14:14" ht="22.5" customHeight="1">
      <c r="N1779" s="14"/>
    </row>
    <row r="1780" spans="14:14" ht="22.5" customHeight="1">
      <c r="N1780" s="14"/>
    </row>
    <row r="1781" spans="14:14" ht="22.5" customHeight="1">
      <c r="N1781" s="14"/>
    </row>
    <row r="1782" spans="14:14" ht="22.5" customHeight="1">
      <c r="N1782" s="14"/>
    </row>
    <row r="1783" spans="14:14" ht="22.5" customHeight="1">
      <c r="N1783" s="14"/>
    </row>
    <row r="1784" spans="14:14" ht="22.5" customHeight="1">
      <c r="N1784" s="14"/>
    </row>
    <row r="1785" spans="14:14" ht="22.5" customHeight="1">
      <c r="N1785" s="14"/>
    </row>
    <row r="1786" spans="14:14" ht="22.5" customHeight="1">
      <c r="N1786" s="14"/>
    </row>
    <row r="1787" spans="14:14" ht="22.5" customHeight="1">
      <c r="N1787" s="14"/>
    </row>
    <row r="1788" spans="14:14" ht="22.5" customHeight="1">
      <c r="N1788" s="14"/>
    </row>
    <row r="1789" spans="14:14" ht="22.5" customHeight="1">
      <c r="N1789" s="14"/>
    </row>
    <row r="1790" spans="14:14" ht="22.5" customHeight="1">
      <c r="N1790" s="14"/>
    </row>
    <row r="1791" spans="14:14" ht="22.5" customHeight="1">
      <c r="N1791" s="14"/>
    </row>
    <row r="1792" spans="14:14" ht="22.5" customHeight="1">
      <c r="N1792" s="14"/>
    </row>
    <row r="1793" spans="14:14" ht="22.5" customHeight="1">
      <c r="N1793" s="14"/>
    </row>
    <row r="1794" spans="14:14" ht="22.5" customHeight="1">
      <c r="N1794" s="14"/>
    </row>
    <row r="1795" spans="14:14" ht="22.5" customHeight="1">
      <c r="N1795" s="14"/>
    </row>
    <row r="1796" spans="14:14" ht="22.5" customHeight="1">
      <c r="N1796" s="14"/>
    </row>
    <row r="1797" spans="14:14" ht="22.5" customHeight="1">
      <c r="N1797" s="14"/>
    </row>
    <row r="1798" spans="14:14" ht="22.5" customHeight="1">
      <c r="N1798" s="14"/>
    </row>
    <row r="1799" spans="14:14" ht="22.5" customHeight="1">
      <c r="N1799" s="14"/>
    </row>
    <row r="1800" spans="14:14" ht="22.5" customHeight="1">
      <c r="N1800" s="14"/>
    </row>
    <row r="1801" spans="14:14" ht="22.5" customHeight="1">
      <c r="N1801" s="14"/>
    </row>
    <row r="1802" spans="14:14" ht="22.5" customHeight="1">
      <c r="N1802" s="14"/>
    </row>
    <row r="1803" spans="14:14" ht="22.5" customHeight="1">
      <c r="N1803" s="14"/>
    </row>
    <row r="1804" spans="14:14" ht="22.5" customHeight="1">
      <c r="N1804" s="14"/>
    </row>
    <row r="1805" spans="14:14" ht="22.5" customHeight="1">
      <c r="N1805" s="14"/>
    </row>
    <row r="1806" spans="14:14" ht="22.5" customHeight="1">
      <c r="N1806" s="14"/>
    </row>
    <row r="1807" spans="14:14" ht="22.5" customHeight="1">
      <c r="N1807" s="14"/>
    </row>
    <row r="1808" spans="14:14" ht="22.5" customHeight="1">
      <c r="N1808" s="14"/>
    </row>
    <row r="1809" spans="14:14" ht="22.5" customHeight="1">
      <c r="N1809" s="14"/>
    </row>
    <row r="1810" spans="14:14" ht="22.5" customHeight="1">
      <c r="N1810" s="14"/>
    </row>
    <row r="1811" spans="14:14" ht="22.5" customHeight="1">
      <c r="N1811" s="14"/>
    </row>
    <row r="1812" spans="14:14" ht="22.5" customHeight="1">
      <c r="N1812" s="14"/>
    </row>
    <row r="1813" spans="14:14" ht="22.5" customHeight="1">
      <c r="N1813" s="14"/>
    </row>
    <row r="1814" spans="14:14" ht="22.5" customHeight="1">
      <c r="N1814" s="14"/>
    </row>
    <row r="1815" spans="14:14" ht="22.5" customHeight="1">
      <c r="N1815" s="14"/>
    </row>
    <row r="1816" spans="14:14" ht="22.5" customHeight="1">
      <c r="N1816" s="14"/>
    </row>
    <row r="1817" spans="14:14" ht="22.5" customHeight="1">
      <c r="N1817" s="14"/>
    </row>
    <row r="1818" spans="14:14" ht="22.5" customHeight="1">
      <c r="N1818" s="14"/>
    </row>
    <row r="1819" spans="14:14" ht="22.5" customHeight="1">
      <c r="N1819" s="14"/>
    </row>
    <row r="1820" spans="14:14" ht="22.5" customHeight="1">
      <c r="N1820" s="14"/>
    </row>
    <row r="1821" spans="14:14" ht="22.5" customHeight="1">
      <c r="N1821" s="14"/>
    </row>
    <row r="1822" spans="14:14" ht="22.5" customHeight="1">
      <c r="N1822" s="14"/>
    </row>
    <row r="1823" spans="14:14" ht="22.5" customHeight="1">
      <c r="N1823" s="14"/>
    </row>
    <row r="1824" spans="14:14" ht="22.5" customHeight="1">
      <c r="N1824" s="14"/>
    </row>
    <row r="1825" spans="14:14" ht="22.5" customHeight="1">
      <c r="N1825" s="14"/>
    </row>
    <row r="1826" spans="14:14" ht="22.5" customHeight="1">
      <c r="N1826" s="14"/>
    </row>
    <row r="1827" spans="14:14" ht="22.5" customHeight="1">
      <c r="N1827" s="14"/>
    </row>
    <row r="1828" spans="14:14" ht="22.5" customHeight="1">
      <c r="N1828" s="14"/>
    </row>
    <row r="1829" spans="14:14" ht="22.5" customHeight="1">
      <c r="N1829" s="14"/>
    </row>
    <row r="1830" spans="14:14" ht="22.5" customHeight="1">
      <c r="N1830" s="14"/>
    </row>
    <row r="1831" spans="14:14" ht="22.5" customHeight="1">
      <c r="N1831" s="14"/>
    </row>
    <row r="1832" spans="14:14" ht="22.5" customHeight="1">
      <c r="N1832" s="14"/>
    </row>
    <row r="1833" spans="14:14" ht="22.5" customHeight="1">
      <c r="N1833" s="14"/>
    </row>
    <row r="1834" spans="14:14" ht="22.5" customHeight="1">
      <c r="N1834" s="14"/>
    </row>
    <row r="1835" spans="14:14" ht="22.5" customHeight="1">
      <c r="N1835" s="14"/>
    </row>
    <row r="1836" spans="14:14" ht="22.5" customHeight="1">
      <c r="N1836" s="14"/>
    </row>
    <row r="1837" spans="14:14" ht="22.5" customHeight="1">
      <c r="N1837" s="14"/>
    </row>
    <row r="1838" spans="14:14" ht="22.5" customHeight="1">
      <c r="N1838" s="14"/>
    </row>
    <row r="1839" spans="14:14" ht="22.5" customHeight="1">
      <c r="N1839" s="14"/>
    </row>
    <row r="1840" spans="14:14" ht="22.5" customHeight="1">
      <c r="N1840" s="14"/>
    </row>
    <row r="1841" spans="14:14" ht="22.5" customHeight="1">
      <c r="N1841" s="14"/>
    </row>
    <row r="1842" spans="14:14" ht="22.5" customHeight="1">
      <c r="N1842" s="14"/>
    </row>
    <row r="1843" spans="14:14" ht="22.5" customHeight="1">
      <c r="N1843" s="14"/>
    </row>
    <row r="1844" spans="14:14" ht="22.5" customHeight="1">
      <c r="N1844" s="14"/>
    </row>
    <row r="1845" spans="14:14" ht="22.5" customHeight="1">
      <c r="N1845" s="14"/>
    </row>
    <row r="1846" spans="14:14" ht="22.5" customHeight="1">
      <c r="N1846" s="14"/>
    </row>
    <row r="1847" spans="14:14" ht="22.5" customHeight="1">
      <c r="N1847" s="14"/>
    </row>
    <row r="1848" spans="14:14" ht="22.5" customHeight="1">
      <c r="N1848" s="14"/>
    </row>
    <row r="1849" spans="14:14" ht="22.5" customHeight="1">
      <c r="N1849" s="14"/>
    </row>
    <row r="1850" spans="14:14" ht="22.5" customHeight="1">
      <c r="N1850" s="14"/>
    </row>
    <row r="1851" spans="14:14" ht="22.5" customHeight="1">
      <c r="N1851" s="14"/>
    </row>
    <row r="1852" spans="14:14" ht="22.5" customHeight="1">
      <c r="N1852" s="14"/>
    </row>
    <row r="1853" spans="14:14" ht="22.5" customHeight="1">
      <c r="N1853" s="14"/>
    </row>
    <row r="1854" spans="14:14" ht="22.5" customHeight="1">
      <c r="N1854" s="14"/>
    </row>
    <row r="1855" spans="14:14" ht="22.5" customHeight="1">
      <c r="N1855" s="14"/>
    </row>
    <row r="1856" spans="14:14" ht="22.5" customHeight="1">
      <c r="N1856" s="14"/>
    </row>
    <row r="1857" spans="14:14" ht="22.5" customHeight="1">
      <c r="N1857" s="14"/>
    </row>
    <row r="1858" spans="14:14" ht="22.5" customHeight="1">
      <c r="N1858" s="14"/>
    </row>
    <row r="1859" spans="14:14" ht="22.5" customHeight="1">
      <c r="N1859" s="14"/>
    </row>
    <row r="1860" spans="14:14" ht="22.5" customHeight="1">
      <c r="N1860" s="14"/>
    </row>
    <row r="1861" spans="14:14" ht="22.5" customHeight="1">
      <c r="N1861" s="14"/>
    </row>
    <row r="1862" spans="14:14" ht="22.5" customHeight="1">
      <c r="N1862" s="14"/>
    </row>
    <row r="1863" spans="14:14" ht="22.5" customHeight="1">
      <c r="N1863" s="14"/>
    </row>
    <row r="1864" spans="14:14" ht="22.5" customHeight="1">
      <c r="N1864" s="14"/>
    </row>
    <row r="1865" spans="14:14" ht="22.5" customHeight="1">
      <c r="N1865" s="14"/>
    </row>
    <row r="1866" spans="14:14" ht="22.5" customHeight="1">
      <c r="N1866" s="14"/>
    </row>
    <row r="1867" spans="14:14" ht="22.5" customHeight="1">
      <c r="N1867" s="14"/>
    </row>
    <row r="1868" spans="14:14" ht="22.5" customHeight="1">
      <c r="N1868" s="14"/>
    </row>
    <row r="1869" spans="14:14" ht="22.5" customHeight="1">
      <c r="N1869" s="14"/>
    </row>
    <row r="1870" spans="14:14" ht="22.5" customHeight="1">
      <c r="N1870" s="14"/>
    </row>
    <row r="1871" spans="14:14" ht="22.5" customHeight="1">
      <c r="N1871" s="14"/>
    </row>
    <row r="1872" spans="14:14" ht="22.5" customHeight="1">
      <c r="N1872" s="14"/>
    </row>
    <row r="1873" spans="14:14" ht="22.5" customHeight="1">
      <c r="N1873" s="14"/>
    </row>
    <row r="1874" spans="14:14" ht="22.5" customHeight="1">
      <c r="N1874" s="14"/>
    </row>
    <row r="1875" spans="14:14" ht="22.5" customHeight="1">
      <c r="N1875" s="14"/>
    </row>
    <row r="1876" spans="14:14" ht="22.5" customHeight="1">
      <c r="N1876" s="14"/>
    </row>
    <row r="1877" spans="14:14" ht="22.5" customHeight="1">
      <c r="N1877" s="14"/>
    </row>
    <row r="1878" spans="14:14" ht="22.5" customHeight="1">
      <c r="N1878" s="14"/>
    </row>
    <row r="1879" spans="14:14" ht="22.5" customHeight="1">
      <c r="N1879" s="14"/>
    </row>
    <row r="1880" spans="14:14" ht="22.5" customHeight="1">
      <c r="N1880" s="14"/>
    </row>
    <row r="1881" spans="14:14" ht="22.5" customHeight="1">
      <c r="N1881" s="14"/>
    </row>
    <row r="1882" spans="14:14" ht="22.5" customHeight="1">
      <c r="N1882" s="14"/>
    </row>
    <row r="1883" spans="14:14" ht="22.5" customHeight="1">
      <c r="N1883" s="14"/>
    </row>
    <row r="1884" spans="14:14" ht="22.5" customHeight="1">
      <c r="N1884" s="14"/>
    </row>
    <row r="1885" spans="14:14" ht="22.5" customHeight="1">
      <c r="N1885" s="14"/>
    </row>
    <row r="1886" spans="14:14" ht="22.5" customHeight="1">
      <c r="N1886" s="14"/>
    </row>
    <row r="1887" spans="14:14" ht="22.5" customHeight="1">
      <c r="N1887" s="14"/>
    </row>
    <row r="1888" spans="14:14" ht="22.5" customHeight="1">
      <c r="N1888" s="14"/>
    </row>
    <row r="1889" spans="14:14" ht="22.5" customHeight="1">
      <c r="N1889" s="14"/>
    </row>
    <row r="1890" spans="14:14" ht="22.5" customHeight="1">
      <c r="N1890" s="14"/>
    </row>
    <row r="1891" spans="14:14" ht="22.5" customHeight="1">
      <c r="N1891" s="14"/>
    </row>
    <row r="1892" spans="14:14" ht="22.5" customHeight="1">
      <c r="N1892" s="14"/>
    </row>
    <row r="1893" spans="14:14" ht="22.5" customHeight="1">
      <c r="N1893" s="14"/>
    </row>
    <row r="1894" spans="14:14" ht="22.5" customHeight="1">
      <c r="N1894" s="14"/>
    </row>
    <row r="1895" spans="14:14" ht="22.5" customHeight="1">
      <c r="N1895" s="14"/>
    </row>
    <row r="1896" spans="14:14" ht="22.5" customHeight="1">
      <c r="N1896" s="14"/>
    </row>
    <row r="1897" spans="14:14" ht="22.5" customHeight="1">
      <c r="N1897" s="14"/>
    </row>
    <row r="1898" spans="14:14" ht="22.5" customHeight="1">
      <c r="N1898" s="14"/>
    </row>
    <row r="1899" spans="14:14" ht="22.5" customHeight="1">
      <c r="N1899" s="14"/>
    </row>
    <row r="1900" spans="14:14" ht="22.5" customHeight="1">
      <c r="N1900" s="14"/>
    </row>
    <row r="1901" spans="14:14" ht="22.5" customHeight="1">
      <c r="N1901" s="14"/>
    </row>
    <row r="1902" spans="14:14" ht="22.5" customHeight="1">
      <c r="N1902" s="14"/>
    </row>
    <row r="1903" spans="14:14" ht="22.5" customHeight="1">
      <c r="N1903" s="14"/>
    </row>
    <row r="1904" spans="14:14" ht="22.5" customHeight="1">
      <c r="N1904" s="14"/>
    </row>
    <row r="1905" spans="14:14" ht="22.5" customHeight="1">
      <c r="N1905" s="14"/>
    </row>
    <row r="1906" spans="14:14" ht="22.5" customHeight="1">
      <c r="N1906" s="14"/>
    </row>
    <row r="1907" spans="14:14" ht="22.5" customHeight="1">
      <c r="N1907" s="14"/>
    </row>
    <row r="1908" spans="14:14" ht="22.5" customHeight="1">
      <c r="N1908" s="14"/>
    </row>
    <row r="1909" spans="14:14" ht="22.5" customHeight="1">
      <c r="N1909" s="14"/>
    </row>
    <row r="1910" spans="14:14" ht="22.5" customHeight="1">
      <c r="N1910" s="14"/>
    </row>
    <row r="1911" spans="14:14" ht="22.5" customHeight="1">
      <c r="N1911" s="14"/>
    </row>
    <row r="1912" spans="14:14" ht="22.5" customHeight="1">
      <c r="N1912" s="14"/>
    </row>
    <row r="1913" spans="14:14" ht="22.5" customHeight="1">
      <c r="N1913" s="14"/>
    </row>
    <row r="1914" spans="14:14" ht="22.5" customHeight="1">
      <c r="N1914" s="14"/>
    </row>
    <row r="1915" spans="14:14" ht="22.5" customHeight="1">
      <c r="N1915" s="14"/>
    </row>
    <row r="1916" spans="14:14" ht="22.5" customHeight="1">
      <c r="N1916" s="14"/>
    </row>
    <row r="1917" spans="14:14" ht="22.5" customHeight="1">
      <c r="N1917" s="14"/>
    </row>
    <row r="1918" spans="14:14" ht="22.5" customHeight="1">
      <c r="N1918" s="14"/>
    </row>
    <row r="1919" spans="14:14" ht="22.5" customHeight="1">
      <c r="N1919" s="14"/>
    </row>
    <row r="1920" spans="14:14" ht="22.5" customHeight="1">
      <c r="N1920" s="14"/>
    </row>
    <row r="1921" spans="14:14" ht="22.5" customHeight="1">
      <c r="N1921" s="14"/>
    </row>
    <row r="1922" spans="14:14" ht="22.5" customHeight="1">
      <c r="N1922" s="14"/>
    </row>
    <row r="1923" spans="14:14" ht="22.5" customHeight="1">
      <c r="N1923" s="14"/>
    </row>
    <row r="1924" spans="14:14" ht="22.5" customHeight="1">
      <c r="N1924" s="14"/>
    </row>
    <row r="1925" spans="14:14" ht="22.5" customHeight="1">
      <c r="N1925" s="14"/>
    </row>
    <row r="1926" spans="14:14" ht="22.5" customHeight="1">
      <c r="N1926" s="14"/>
    </row>
    <row r="1927" spans="14:14" ht="22.5" customHeight="1">
      <c r="N1927" s="14"/>
    </row>
    <row r="1928" spans="14:14" ht="22.5" customHeight="1">
      <c r="N1928" s="14"/>
    </row>
    <row r="1929" spans="14:14" ht="22.5" customHeight="1">
      <c r="N1929" s="14"/>
    </row>
    <row r="1930" spans="14:14" ht="22.5" customHeight="1">
      <c r="N1930" s="14"/>
    </row>
    <row r="1931" spans="14:14" ht="22.5" customHeight="1">
      <c r="N1931" s="14"/>
    </row>
    <row r="1932" spans="14:14" ht="22.5" customHeight="1">
      <c r="N1932" s="14"/>
    </row>
    <row r="1933" spans="14:14" ht="22.5" customHeight="1">
      <c r="N1933" s="14"/>
    </row>
    <row r="1934" spans="14:14" ht="22.5" customHeight="1">
      <c r="N1934" s="14"/>
    </row>
    <row r="1935" spans="14:14" ht="22.5" customHeight="1">
      <c r="N1935" s="14"/>
    </row>
    <row r="1936" spans="14:14" ht="22.5" customHeight="1">
      <c r="N1936" s="14"/>
    </row>
    <row r="1937" spans="14:14" ht="22.5" customHeight="1">
      <c r="N1937" s="14"/>
    </row>
    <row r="1938" spans="14:14" ht="22.5" customHeight="1">
      <c r="N1938" s="14"/>
    </row>
    <row r="1939" spans="14:14" ht="22.5" customHeight="1">
      <c r="N1939" s="14"/>
    </row>
    <row r="1940" spans="14:14" ht="22.5" customHeight="1">
      <c r="N1940" s="14"/>
    </row>
    <row r="1941" spans="14:14" ht="22.5" customHeight="1">
      <c r="N1941" s="14"/>
    </row>
    <row r="1942" spans="14:14" ht="22.5" customHeight="1">
      <c r="N1942" s="14"/>
    </row>
    <row r="1943" spans="14:14" ht="22.5" customHeight="1">
      <c r="N1943" s="14"/>
    </row>
    <row r="1944" spans="14:14" ht="22.5" customHeight="1">
      <c r="N1944" s="14"/>
    </row>
    <row r="1945" spans="14:14" ht="22.5" customHeight="1">
      <c r="N1945" s="14"/>
    </row>
    <row r="1946" spans="14:14" ht="22.5" customHeight="1">
      <c r="N1946" s="14"/>
    </row>
    <row r="1947" spans="14:14" ht="22.5" customHeight="1">
      <c r="N1947" s="14"/>
    </row>
    <row r="1948" spans="14:14" ht="22.5" customHeight="1">
      <c r="N1948" s="14"/>
    </row>
    <row r="1949" spans="14:14" ht="22.5" customHeight="1">
      <c r="N1949" s="14"/>
    </row>
    <row r="1950" spans="14:14" ht="22.5" customHeight="1">
      <c r="N1950" s="14"/>
    </row>
    <row r="1951" spans="14:14" ht="22.5" customHeight="1">
      <c r="N1951" s="14"/>
    </row>
    <row r="1952" spans="14:14" ht="22.5" customHeight="1">
      <c r="N1952" s="14"/>
    </row>
    <row r="1953" spans="14:14" ht="22.5" customHeight="1">
      <c r="N1953" s="14"/>
    </row>
    <row r="1954" spans="14:14" ht="22.5" customHeight="1">
      <c r="N1954" s="14"/>
    </row>
    <row r="1955" spans="14:14" ht="22.5" customHeight="1">
      <c r="N1955" s="14"/>
    </row>
    <row r="1956" spans="14:14" ht="22.5" customHeight="1">
      <c r="N1956" s="14"/>
    </row>
    <row r="1957" spans="14:14" ht="22.5" customHeight="1">
      <c r="N1957" s="14"/>
    </row>
    <row r="1958" spans="14:14" ht="22.5" customHeight="1">
      <c r="N1958" s="14"/>
    </row>
    <row r="1959" spans="14:14" ht="22.5" customHeight="1">
      <c r="N1959" s="14"/>
    </row>
    <row r="1960" spans="14:14" ht="22.5" customHeight="1">
      <c r="N1960" s="14"/>
    </row>
    <row r="1961" spans="14:14" ht="22.5" customHeight="1">
      <c r="N1961" s="14"/>
    </row>
    <row r="1962" spans="14:14" ht="22.5" customHeight="1">
      <c r="N1962" s="14"/>
    </row>
    <row r="1963" spans="14:14" ht="22.5" customHeight="1">
      <c r="N1963" s="14"/>
    </row>
    <row r="1964" spans="14:14" ht="22.5" customHeight="1">
      <c r="N1964" s="14"/>
    </row>
    <row r="1965" spans="14:14" ht="22.5" customHeight="1">
      <c r="N1965" s="14"/>
    </row>
    <row r="1966" spans="14:14" ht="22.5" customHeight="1">
      <c r="N1966" s="14"/>
    </row>
    <row r="1967" spans="14:14" ht="22.5" customHeight="1">
      <c r="N1967" s="14"/>
    </row>
    <row r="1968" spans="14:14" ht="22.5" customHeight="1">
      <c r="N1968" s="14"/>
    </row>
    <row r="1969" spans="14:14" ht="22.5" customHeight="1">
      <c r="N1969" s="14"/>
    </row>
    <row r="1970" spans="14:14" ht="22.5" customHeight="1">
      <c r="N1970" s="14"/>
    </row>
    <row r="1971" spans="14:14" ht="22.5" customHeight="1">
      <c r="N1971" s="14"/>
    </row>
    <row r="1972" spans="14:14" ht="22.5" customHeight="1">
      <c r="N1972" s="14"/>
    </row>
    <row r="1973" spans="14:14" ht="22.5" customHeight="1">
      <c r="N1973" s="14"/>
    </row>
    <row r="1974" spans="14:14" ht="22.5" customHeight="1">
      <c r="N1974" s="14"/>
    </row>
    <row r="1975" spans="14:14" ht="22.5" customHeight="1">
      <c r="N1975" s="14"/>
    </row>
    <row r="1976" spans="14:14" ht="22.5" customHeight="1">
      <c r="N1976" s="14"/>
    </row>
    <row r="1977" spans="14:14" ht="22.5" customHeight="1">
      <c r="N1977" s="14"/>
    </row>
    <row r="1978" spans="14:14" ht="22.5" customHeight="1">
      <c r="N1978" s="14"/>
    </row>
    <row r="1979" spans="14:14" ht="22.5" customHeight="1">
      <c r="N1979" s="14"/>
    </row>
    <row r="1980" spans="14:14" ht="22.5" customHeight="1">
      <c r="N1980" s="14"/>
    </row>
    <row r="1981" spans="14:14" ht="22.5" customHeight="1">
      <c r="N1981" s="14"/>
    </row>
    <row r="1982" spans="14:14" ht="22.5" customHeight="1">
      <c r="N1982" s="14"/>
    </row>
    <row r="1983" spans="14:14" ht="22.5" customHeight="1">
      <c r="N1983" s="14"/>
    </row>
    <row r="1984" spans="14:14" ht="22.5" customHeight="1">
      <c r="N1984" s="14"/>
    </row>
    <row r="1985" spans="14:14" ht="22.5" customHeight="1">
      <c r="N1985" s="14"/>
    </row>
    <row r="1986" spans="14:14" ht="22.5" customHeight="1">
      <c r="N1986" s="14"/>
    </row>
    <row r="1987" spans="14:14" ht="22.5" customHeight="1">
      <c r="N1987" s="14"/>
    </row>
    <row r="1988" spans="14:14" ht="22.5" customHeight="1">
      <c r="N1988" s="14"/>
    </row>
    <row r="1989" spans="14:14" ht="22.5" customHeight="1">
      <c r="N1989" s="14"/>
    </row>
    <row r="1990" spans="14:14" ht="22.5" customHeight="1">
      <c r="N1990" s="14"/>
    </row>
    <row r="1991" spans="14:14" ht="22.5" customHeight="1">
      <c r="N1991" s="14"/>
    </row>
    <row r="1992" spans="14:14" ht="22.5" customHeight="1">
      <c r="N1992" s="14"/>
    </row>
    <row r="1993" spans="14:14" ht="22.5" customHeight="1">
      <c r="N1993" s="14"/>
    </row>
    <row r="1994" spans="14:14" ht="22.5" customHeight="1">
      <c r="N1994" s="14"/>
    </row>
    <row r="1995" spans="14:14" ht="22.5" customHeight="1">
      <c r="N1995" s="14"/>
    </row>
    <row r="1996" spans="14:14" ht="22.5" customHeight="1">
      <c r="N1996" s="14"/>
    </row>
    <row r="1997" spans="14:14" ht="22.5" customHeight="1">
      <c r="N1997" s="14"/>
    </row>
    <row r="1998" spans="14:14" ht="22.5" customHeight="1">
      <c r="N1998" s="14"/>
    </row>
    <row r="1999" spans="14:14" ht="22.5" customHeight="1">
      <c r="N1999" s="14"/>
    </row>
    <row r="2000" spans="14:14" ht="22.5" customHeight="1">
      <c r="N2000" s="14"/>
    </row>
    <row r="2001" spans="14:14" ht="22.5" customHeight="1">
      <c r="N2001" s="14"/>
    </row>
    <row r="2002" spans="14:14" ht="22.5" customHeight="1">
      <c r="N2002" s="14"/>
    </row>
    <row r="2003" spans="14:14" ht="22.5" customHeight="1">
      <c r="N2003" s="14"/>
    </row>
    <row r="2004" spans="14:14" ht="22.5" customHeight="1">
      <c r="N2004" s="14"/>
    </row>
    <row r="2005" spans="14:14" ht="22.5" customHeight="1">
      <c r="N2005" s="14"/>
    </row>
    <row r="2006" spans="14:14" ht="22.5" customHeight="1">
      <c r="N2006" s="14"/>
    </row>
    <row r="2007" spans="14:14" ht="22.5" customHeight="1">
      <c r="N2007" s="14"/>
    </row>
    <row r="2008" spans="14:14" ht="22.5" customHeight="1">
      <c r="N2008" s="14"/>
    </row>
    <row r="2009" spans="14:14" ht="22.5" customHeight="1">
      <c r="N2009" s="14"/>
    </row>
    <row r="2010" spans="14:14" ht="22.5" customHeight="1">
      <c r="N2010" s="14"/>
    </row>
    <row r="2011" spans="14:14" ht="22.5" customHeight="1">
      <c r="N2011" s="14"/>
    </row>
    <row r="2012" spans="14:14" ht="22.5" customHeight="1">
      <c r="N2012" s="14"/>
    </row>
    <row r="2013" spans="14:14" ht="22.5" customHeight="1">
      <c r="N2013" s="14"/>
    </row>
    <row r="2014" spans="14:14" ht="22.5" customHeight="1">
      <c r="N2014" s="14"/>
    </row>
    <row r="2015" spans="14:14" ht="22.5" customHeight="1">
      <c r="N2015" s="14"/>
    </row>
    <row r="2016" spans="14:14" ht="22.5" customHeight="1">
      <c r="N2016" s="14"/>
    </row>
    <row r="2017" spans="14:14" ht="22.5" customHeight="1">
      <c r="N2017" s="14"/>
    </row>
    <row r="2018" spans="14:14" ht="22.5" customHeight="1">
      <c r="N2018" s="14"/>
    </row>
    <row r="2019" spans="14:14" ht="22.5" customHeight="1">
      <c r="N2019" s="14"/>
    </row>
    <row r="2020" spans="14:14" ht="22.5" customHeight="1">
      <c r="N2020" s="14"/>
    </row>
    <row r="2021" spans="14:14" ht="22.5" customHeight="1">
      <c r="N2021" s="14"/>
    </row>
    <row r="2022" spans="14:14" ht="22.5" customHeight="1">
      <c r="N2022" s="14"/>
    </row>
    <row r="2023" spans="14:14" ht="22.5" customHeight="1">
      <c r="N2023" s="14"/>
    </row>
    <row r="2024" spans="14:14" ht="22.5" customHeight="1">
      <c r="N2024" s="14"/>
    </row>
    <row r="2025" spans="14:14" ht="22.5" customHeight="1">
      <c r="N2025" s="14"/>
    </row>
    <row r="2026" spans="14:14" ht="22.5" customHeight="1">
      <c r="N2026" s="14"/>
    </row>
    <row r="2027" spans="14:14" ht="22.5" customHeight="1">
      <c r="N2027" s="14"/>
    </row>
    <row r="2028" spans="14:14" ht="22.5" customHeight="1">
      <c r="N2028" s="14"/>
    </row>
    <row r="2029" spans="14:14" ht="22.5" customHeight="1">
      <c r="N2029" s="14"/>
    </row>
    <row r="2030" spans="14:14" ht="22.5" customHeight="1">
      <c r="N2030" s="14"/>
    </row>
    <row r="2031" spans="14:14" ht="22.5" customHeight="1">
      <c r="N2031" s="14"/>
    </row>
    <row r="2032" spans="14:14" ht="22.5" customHeight="1">
      <c r="N2032" s="14"/>
    </row>
    <row r="2033" spans="14:14" ht="22.5" customHeight="1">
      <c r="N2033" s="14"/>
    </row>
    <row r="2034" spans="14:14" ht="22.5" customHeight="1">
      <c r="N2034" s="14"/>
    </row>
    <row r="2035" spans="14:14" ht="22.5" customHeight="1">
      <c r="N2035" s="14"/>
    </row>
    <row r="2036" spans="14:14" ht="22.5" customHeight="1">
      <c r="N2036" s="14"/>
    </row>
    <row r="2037" spans="14:14" ht="22.5" customHeight="1">
      <c r="N2037" s="14"/>
    </row>
    <row r="2038" spans="14:14" ht="22.5" customHeight="1">
      <c r="N2038" s="14"/>
    </row>
    <row r="2039" spans="14:14" ht="22.5" customHeight="1">
      <c r="N2039" s="14"/>
    </row>
    <row r="2040" spans="14:14" ht="22.5" customHeight="1">
      <c r="N2040" s="14"/>
    </row>
    <row r="2041" spans="14:14" ht="22.5" customHeight="1">
      <c r="N2041" s="14"/>
    </row>
    <row r="2042" spans="14:14" ht="22.5" customHeight="1">
      <c r="N2042" s="14"/>
    </row>
    <row r="2043" spans="14:14" ht="22.5" customHeight="1">
      <c r="N2043" s="14"/>
    </row>
    <row r="2044" spans="14:14" ht="22.5" customHeight="1">
      <c r="N2044" s="14"/>
    </row>
    <row r="2045" spans="14:14" ht="22.5" customHeight="1">
      <c r="N2045" s="14"/>
    </row>
    <row r="2046" spans="14:14" ht="22.5" customHeight="1">
      <c r="N2046" s="14"/>
    </row>
    <row r="2047" spans="14:14" ht="22.5" customHeight="1">
      <c r="N2047" s="14"/>
    </row>
    <row r="2048" spans="14:14" ht="22.5" customHeight="1">
      <c r="N2048" s="14"/>
    </row>
    <row r="2049" spans="14:14" ht="22.5" customHeight="1">
      <c r="N2049" s="14"/>
    </row>
    <row r="2050" spans="14:14" ht="22.5" customHeight="1">
      <c r="N2050" s="14"/>
    </row>
    <row r="2051" spans="14:14" ht="22.5" customHeight="1">
      <c r="N2051" s="14"/>
    </row>
    <row r="2052" spans="14:14" ht="22.5" customHeight="1">
      <c r="N2052" s="14"/>
    </row>
    <row r="2053" spans="14:14" ht="22.5" customHeight="1">
      <c r="N2053" s="14"/>
    </row>
    <row r="2054" spans="14:14" ht="22.5" customHeight="1">
      <c r="N2054" s="14"/>
    </row>
    <row r="2055" spans="14:14" ht="22.5" customHeight="1">
      <c r="N2055" s="14"/>
    </row>
    <row r="2056" spans="14:14" ht="22.5" customHeight="1">
      <c r="N2056" s="14"/>
    </row>
    <row r="2057" spans="14:14" ht="22.5" customHeight="1">
      <c r="N2057" s="14"/>
    </row>
    <row r="2058" spans="14:14" ht="22.5" customHeight="1">
      <c r="N2058" s="14"/>
    </row>
    <row r="2059" spans="14:14" ht="22.5" customHeight="1">
      <c r="N2059" s="14"/>
    </row>
    <row r="2060" spans="14:14" ht="22.5" customHeight="1">
      <c r="N2060" s="14"/>
    </row>
    <row r="2061" spans="14:14" ht="22.5" customHeight="1">
      <c r="N2061" s="14"/>
    </row>
    <row r="2062" spans="14:14" ht="22.5" customHeight="1">
      <c r="N2062" s="14"/>
    </row>
    <row r="2063" spans="14:14" ht="22.5" customHeight="1">
      <c r="N2063" s="14"/>
    </row>
    <row r="2064" spans="14:14" ht="22.5" customHeight="1">
      <c r="N2064" s="14"/>
    </row>
    <row r="2065" spans="14:14" ht="22.5" customHeight="1">
      <c r="N2065" s="14"/>
    </row>
    <row r="2066" spans="14:14" ht="22.5" customHeight="1">
      <c r="N2066" s="14"/>
    </row>
    <row r="2067" spans="14:14" ht="22.5" customHeight="1">
      <c r="N2067" s="14"/>
    </row>
    <row r="2068" spans="14:14" ht="22.5" customHeight="1">
      <c r="N2068" s="14"/>
    </row>
    <row r="2069" spans="14:14" ht="22.5" customHeight="1">
      <c r="N2069" s="14"/>
    </row>
    <row r="2070" spans="14:14" ht="22.5" customHeight="1">
      <c r="N2070" s="14"/>
    </row>
    <row r="2071" spans="14:14" ht="22.5" customHeight="1">
      <c r="N2071" s="14"/>
    </row>
    <row r="2072" spans="14:14" ht="22.5" customHeight="1">
      <c r="N2072" s="14"/>
    </row>
    <row r="2073" spans="14:14" ht="22.5" customHeight="1">
      <c r="N2073" s="14"/>
    </row>
    <row r="2074" spans="14:14" ht="22.5" customHeight="1">
      <c r="N2074" s="14"/>
    </row>
    <row r="2075" spans="14:14" ht="22.5" customHeight="1">
      <c r="N2075" s="14"/>
    </row>
    <row r="2076" spans="14:14" ht="22.5" customHeight="1">
      <c r="N2076" s="14"/>
    </row>
    <row r="2077" spans="14:14" ht="22.5" customHeight="1">
      <c r="N2077" s="14"/>
    </row>
    <row r="2078" spans="14:14" ht="22.5" customHeight="1">
      <c r="N2078" s="14"/>
    </row>
    <row r="2079" spans="14:14" ht="22.5" customHeight="1">
      <c r="N2079" s="14"/>
    </row>
    <row r="2080" spans="14:14" ht="22.5" customHeight="1">
      <c r="N2080" s="14"/>
    </row>
    <row r="2081" spans="14:14" ht="22.5" customHeight="1">
      <c r="N2081" s="14"/>
    </row>
    <row r="2082" spans="14:14" ht="22.5" customHeight="1">
      <c r="N2082" s="14"/>
    </row>
    <row r="2083" spans="14:14" ht="22.5" customHeight="1">
      <c r="N2083" s="14"/>
    </row>
    <row r="2084" spans="14:14" ht="22.5" customHeight="1">
      <c r="N2084" s="14"/>
    </row>
    <row r="2085" spans="14:14" ht="22.5" customHeight="1">
      <c r="N2085" s="14"/>
    </row>
    <row r="2086" spans="14:14" ht="22.5" customHeight="1">
      <c r="N2086" s="14"/>
    </row>
    <row r="2087" spans="14:14" ht="22.5" customHeight="1">
      <c r="N2087" s="14"/>
    </row>
    <row r="2088" spans="14:14" ht="22.5" customHeight="1">
      <c r="N2088" s="14"/>
    </row>
    <row r="2089" spans="14:14" ht="22.5" customHeight="1">
      <c r="N2089" s="14"/>
    </row>
    <row r="2090" spans="14:14" ht="22.5" customHeight="1">
      <c r="N2090" s="14"/>
    </row>
    <row r="2091" spans="14:14" ht="22.5" customHeight="1">
      <c r="N2091" s="14"/>
    </row>
    <row r="2092" spans="14:14" ht="22.5" customHeight="1">
      <c r="N2092" s="14"/>
    </row>
    <row r="2093" spans="14:14" ht="22.5" customHeight="1">
      <c r="N2093" s="14"/>
    </row>
    <row r="2094" spans="14:14" ht="22.5" customHeight="1">
      <c r="N2094" s="14"/>
    </row>
    <row r="2095" spans="14:14" ht="22.5" customHeight="1">
      <c r="N2095" s="14"/>
    </row>
    <row r="2096" spans="14:14" ht="22.5" customHeight="1">
      <c r="N2096" s="14"/>
    </row>
    <row r="2097" spans="14:14" ht="22.5" customHeight="1">
      <c r="N2097" s="14"/>
    </row>
    <row r="2098" spans="14:14" ht="22.5" customHeight="1">
      <c r="N2098" s="14"/>
    </row>
    <row r="2099" spans="14:14" ht="22.5" customHeight="1">
      <c r="N2099" s="14"/>
    </row>
    <row r="2100" spans="14:14" ht="22.5" customHeight="1">
      <c r="N2100" s="14"/>
    </row>
    <row r="2101" spans="14:14" ht="22.5" customHeight="1">
      <c r="N2101" s="14"/>
    </row>
    <row r="2102" spans="14:14" ht="22.5" customHeight="1">
      <c r="N2102" s="14"/>
    </row>
    <row r="2103" spans="14:14" ht="22.5" customHeight="1">
      <c r="N2103" s="14"/>
    </row>
    <row r="2104" spans="14:14" ht="22.5" customHeight="1">
      <c r="N2104" s="14"/>
    </row>
    <row r="2105" spans="14:14" ht="22.5" customHeight="1">
      <c r="N2105" s="14"/>
    </row>
    <row r="2106" spans="14:14" ht="22.5" customHeight="1">
      <c r="N2106" s="14"/>
    </row>
    <row r="2107" spans="14:14" ht="22.5" customHeight="1">
      <c r="N2107" s="14"/>
    </row>
    <row r="2108" spans="14:14" ht="22.5" customHeight="1">
      <c r="N2108" s="14"/>
    </row>
    <row r="2109" spans="14:14" ht="22.5" customHeight="1">
      <c r="N2109" s="14"/>
    </row>
    <row r="2110" spans="14:14" ht="22.5" customHeight="1">
      <c r="N2110" s="14"/>
    </row>
    <row r="2111" spans="14:14" ht="22.5" customHeight="1">
      <c r="N2111" s="14"/>
    </row>
    <row r="2112" spans="14:14" ht="22.5" customHeight="1">
      <c r="N2112" s="14"/>
    </row>
    <row r="2113" spans="14:14" ht="22.5" customHeight="1">
      <c r="N2113" s="14"/>
    </row>
    <row r="2114" spans="14:14" ht="22.5" customHeight="1">
      <c r="N2114" s="14"/>
    </row>
    <row r="2115" spans="14:14" ht="22.5" customHeight="1">
      <c r="N2115" s="14"/>
    </row>
    <row r="2116" spans="14:14" ht="22.5" customHeight="1">
      <c r="N2116" s="14"/>
    </row>
    <row r="2117" spans="14:14" ht="22.5" customHeight="1">
      <c r="N2117" s="14"/>
    </row>
    <row r="2118" spans="14:14" ht="22.5" customHeight="1">
      <c r="N2118" s="14"/>
    </row>
    <row r="2119" spans="14:14" ht="22.5" customHeight="1">
      <c r="N2119" s="14"/>
    </row>
    <row r="2120" spans="14:14" ht="22.5" customHeight="1">
      <c r="N2120" s="14"/>
    </row>
    <row r="2121" spans="14:14" ht="22.5" customHeight="1">
      <c r="N2121" s="14"/>
    </row>
    <row r="2122" spans="14:14" ht="22.5" customHeight="1">
      <c r="N2122" s="14"/>
    </row>
    <row r="2123" spans="14:14" ht="22.5" customHeight="1">
      <c r="N2123" s="14"/>
    </row>
    <row r="2124" spans="14:14" ht="22.5" customHeight="1">
      <c r="N2124" s="14"/>
    </row>
    <row r="2125" spans="14:14" ht="22.5" customHeight="1">
      <c r="N2125" s="14"/>
    </row>
    <row r="2126" spans="14:14" ht="22.5" customHeight="1">
      <c r="N2126" s="14"/>
    </row>
    <row r="2127" spans="14:14" ht="22.5" customHeight="1">
      <c r="N2127" s="14"/>
    </row>
    <row r="2128" spans="14:14" ht="22.5" customHeight="1">
      <c r="N2128" s="14"/>
    </row>
    <row r="2129" spans="14:14" ht="22.5" customHeight="1">
      <c r="N2129" s="14"/>
    </row>
    <row r="2130" spans="14:14" ht="22.5" customHeight="1">
      <c r="N2130" s="14"/>
    </row>
    <row r="2131" spans="14:14" ht="22.5" customHeight="1">
      <c r="N2131" s="14"/>
    </row>
    <row r="2132" spans="14:14" ht="22.5" customHeight="1">
      <c r="N2132" s="14"/>
    </row>
    <row r="2133" spans="14:14" ht="22.5" customHeight="1">
      <c r="N2133" s="14"/>
    </row>
    <row r="2134" spans="14:14" ht="22.5" customHeight="1">
      <c r="N2134" s="14"/>
    </row>
    <row r="2135" spans="14:14" ht="22.5" customHeight="1">
      <c r="N2135" s="14"/>
    </row>
    <row r="2136" spans="14:14" ht="22.5" customHeight="1">
      <c r="N2136" s="14"/>
    </row>
    <row r="2137" spans="14:14" ht="22.5" customHeight="1">
      <c r="N2137" s="14"/>
    </row>
    <row r="2138" spans="14:14" ht="22.5" customHeight="1">
      <c r="N2138" s="14"/>
    </row>
    <row r="2139" spans="14:14" ht="22.5" customHeight="1">
      <c r="N2139" s="14"/>
    </row>
    <row r="2140" spans="14:14" ht="22.5" customHeight="1">
      <c r="N2140" s="14"/>
    </row>
    <row r="2141" spans="14:14" ht="22.5" customHeight="1">
      <c r="N2141" s="14"/>
    </row>
    <row r="2142" spans="14:14" ht="22.5" customHeight="1">
      <c r="N2142" s="14"/>
    </row>
    <row r="2143" spans="14:14" ht="22.5" customHeight="1">
      <c r="N2143" s="14"/>
    </row>
    <row r="2144" spans="14:14" ht="22.5" customHeight="1">
      <c r="N2144" s="14"/>
    </row>
    <row r="2145" spans="14:14" ht="22.5" customHeight="1">
      <c r="N2145" s="14"/>
    </row>
    <row r="2146" spans="14:14" ht="22.5" customHeight="1">
      <c r="N2146" s="14"/>
    </row>
    <row r="2147" spans="14:14" ht="22.5" customHeight="1">
      <c r="N2147" s="14"/>
    </row>
    <row r="2148" spans="14:14" ht="22.5" customHeight="1">
      <c r="N2148" s="14"/>
    </row>
    <row r="2149" spans="14:14" ht="22.5" customHeight="1">
      <c r="N2149" s="14"/>
    </row>
    <row r="2150" spans="14:14" ht="22.5" customHeight="1">
      <c r="N2150" s="14"/>
    </row>
    <row r="2151" spans="14:14" ht="22.5" customHeight="1">
      <c r="N2151" s="14"/>
    </row>
    <row r="2152" spans="14:14" ht="22.5" customHeight="1">
      <c r="N2152" s="14"/>
    </row>
    <row r="2153" spans="14:14" ht="22.5" customHeight="1">
      <c r="N2153" s="14"/>
    </row>
    <row r="2154" spans="14:14" ht="22.5" customHeight="1">
      <c r="N2154" s="14"/>
    </row>
    <row r="2155" spans="14:14" ht="22.5" customHeight="1">
      <c r="N2155" s="14"/>
    </row>
    <row r="2156" spans="14:14" ht="22.5" customHeight="1">
      <c r="N2156" s="14"/>
    </row>
    <row r="2157" spans="14:14" ht="22.5" customHeight="1">
      <c r="N2157" s="14"/>
    </row>
    <row r="2158" spans="14:14" ht="22.5" customHeight="1">
      <c r="N2158" s="14"/>
    </row>
    <row r="2159" spans="14:14" ht="22.5" customHeight="1">
      <c r="N2159" s="14"/>
    </row>
    <row r="2160" spans="14:14" ht="22.5" customHeight="1">
      <c r="N2160" s="14"/>
    </row>
    <row r="2161" spans="14:14" ht="22.5" customHeight="1">
      <c r="N2161" s="14"/>
    </row>
    <row r="2162" spans="14:14" ht="22.5" customHeight="1">
      <c r="N2162" s="14"/>
    </row>
    <row r="2163" spans="14:14" ht="22.5" customHeight="1">
      <c r="N2163" s="14"/>
    </row>
    <row r="2164" spans="14:14" ht="22.5" customHeight="1">
      <c r="N2164" s="14"/>
    </row>
    <row r="2165" spans="14:14" ht="22.5" customHeight="1">
      <c r="N2165" s="14"/>
    </row>
    <row r="2166" spans="14:14" ht="22.5" customHeight="1">
      <c r="N2166" s="14"/>
    </row>
    <row r="2167" spans="14:14" ht="22.5" customHeight="1">
      <c r="N2167" s="14"/>
    </row>
    <row r="2168" spans="14:14" ht="22.5" customHeight="1">
      <c r="N2168" s="14"/>
    </row>
    <row r="2169" spans="14:14" ht="22.5" customHeight="1">
      <c r="N2169" s="14"/>
    </row>
    <row r="2170" spans="14:14" ht="22.5" customHeight="1">
      <c r="N2170" s="14"/>
    </row>
    <row r="2171" spans="14:14" ht="22.5" customHeight="1">
      <c r="N2171" s="14"/>
    </row>
    <row r="2172" spans="14:14" ht="22.5" customHeight="1">
      <c r="N2172" s="14"/>
    </row>
    <row r="2173" spans="14:14" ht="22.5" customHeight="1">
      <c r="N2173" s="14"/>
    </row>
    <row r="2174" spans="14:14" ht="22.5" customHeight="1">
      <c r="N2174" s="14"/>
    </row>
    <row r="2175" spans="14:14" ht="22.5" customHeight="1">
      <c r="N2175" s="14"/>
    </row>
    <row r="2176" spans="14:14" ht="22.5" customHeight="1">
      <c r="N2176" s="14"/>
    </row>
    <row r="2177" spans="14:14" ht="22.5" customHeight="1">
      <c r="N2177" s="14"/>
    </row>
    <row r="2178" spans="14:14" ht="22.5" customHeight="1">
      <c r="N2178" s="14"/>
    </row>
    <row r="2179" spans="14:14" ht="22.5" customHeight="1">
      <c r="N2179" s="14"/>
    </row>
    <row r="2180" spans="14:14" ht="22.5" customHeight="1">
      <c r="N2180" s="14"/>
    </row>
    <row r="2181" spans="14:14" ht="22.5" customHeight="1">
      <c r="N2181" s="14"/>
    </row>
    <row r="2182" spans="14:14" ht="22.5" customHeight="1">
      <c r="N2182" s="14"/>
    </row>
    <row r="2183" spans="14:14" ht="22.5" customHeight="1">
      <c r="N2183" s="14"/>
    </row>
    <row r="2184" spans="14:14" ht="22.5" customHeight="1">
      <c r="N2184" s="14"/>
    </row>
    <row r="2185" spans="14:14" ht="22.5" customHeight="1">
      <c r="N2185" s="14"/>
    </row>
    <row r="2186" spans="14:14" ht="22.5" customHeight="1">
      <c r="N2186" s="14"/>
    </row>
    <row r="2187" spans="14:14" ht="22.5" customHeight="1">
      <c r="N2187" s="14"/>
    </row>
    <row r="2188" spans="14:14" ht="22.5" customHeight="1">
      <c r="N2188" s="14"/>
    </row>
    <row r="2189" spans="14:14" ht="22.5" customHeight="1">
      <c r="N2189" s="14"/>
    </row>
    <row r="2190" spans="14:14" ht="22.5" customHeight="1">
      <c r="N2190" s="14"/>
    </row>
    <row r="2191" spans="14:14" ht="22.5" customHeight="1">
      <c r="N2191" s="14"/>
    </row>
    <row r="2192" spans="14:14" ht="22.5" customHeight="1">
      <c r="N2192" s="14"/>
    </row>
    <row r="2193" spans="14:14" ht="22.5" customHeight="1">
      <c r="N2193" s="14"/>
    </row>
    <row r="2194" spans="14:14" ht="22.5" customHeight="1">
      <c r="N2194" s="14"/>
    </row>
    <row r="2195" spans="14:14" ht="22.5" customHeight="1">
      <c r="N2195" s="14"/>
    </row>
    <row r="2196" spans="14:14" ht="22.5" customHeight="1">
      <c r="N2196" s="14"/>
    </row>
    <row r="2197" spans="14:14" ht="22.5" customHeight="1">
      <c r="N2197" s="14"/>
    </row>
    <row r="2198" spans="14:14" ht="22.5" customHeight="1">
      <c r="N2198" s="14"/>
    </row>
    <row r="2199" spans="14:14" ht="22.5" customHeight="1">
      <c r="N2199" s="14"/>
    </row>
    <row r="2200" spans="14:14" ht="22.5" customHeight="1">
      <c r="N2200" s="14"/>
    </row>
    <row r="2201" spans="14:14" ht="22.5" customHeight="1">
      <c r="N2201" s="14"/>
    </row>
    <row r="2202" spans="14:14" ht="22.5" customHeight="1">
      <c r="N2202" s="14"/>
    </row>
    <row r="2203" spans="14:14" ht="22.5" customHeight="1">
      <c r="N2203" s="14"/>
    </row>
    <row r="2204" spans="14:14" ht="22.5" customHeight="1">
      <c r="N2204" s="14"/>
    </row>
    <row r="2205" spans="14:14" ht="22.5" customHeight="1">
      <c r="N2205" s="14"/>
    </row>
    <row r="2206" spans="14:14" ht="22.5" customHeight="1">
      <c r="N2206" s="14"/>
    </row>
    <row r="2207" spans="14:14" ht="22.5" customHeight="1">
      <c r="N2207" s="14"/>
    </row>
    <row r="2208" spans="14:14" ht="22.5" customHeight="1">
      <c r="N2208" s="14"/>
    </row>
    <row r="2209" spans="14:14" ht="22.5" customHeight="1">
      <c r="N2209" s="14"/>
    </row>
    <row r="2210" spans="14:14" ht="22.5" customHeight="1">
      <c r="N2210" s="14"/>
    </row>
    <row r="2211" spans="14:14" ht="22.5" customHeight="1">
      <c r="N2211" s="14"/>
    </row>
    <row r="2212" spans="14:14" ht="22.5" customHeight="1">
      <c r="N2212" s="14"/>
    </row>
    <row r="2213" spans="14:14" ht="22.5" customHeight="1">
      <c r="N2213" s="14"/>
    </row>
    <row r="2214" spans="14:14" ht="22.5" customHeight="1">
      <c r="N2214" s="14"/>
    </row>
    <row r="2215" spans="14:14" ht="22.5" customHeight="1">
      <c r="N2215" s="14"/>
    </row>
    <row r="2216" spans="14:14" ht="22.5" customHeight="1">
      <c r="N2216" s="14"/>
    </row>
    <row r="2217" spans="14:14" ht="22.5" customHeight="1">
      <c r="N2217" s="14"/>
    </row>
    <row r="2218" spans="14:14" ht="22.5" customHeight="1">
      <c r="N2218" s="14"/>
    </row>
    <row r="2219" spans="14:14" ht="22.5" customHeight="1">
      <c r="N2219" s="14"/>
    </row>
    <row r="2220" spans="14:14" ht="22.5" customHeight="1">
      <c r="N2220" s="14"/>
    </row>
    <row r="2221" spans="14:14" ht="22.5" customHeight="1">
      <c r="N2221" s="14"/>
    </row>
    <row r="2222" spans="14:14" ht="22.5" customHeight="1">
      <c r="N2222" s="14"/>
    </row>
    <row r="2223" spans="14:14" ht="22.5" customHeight="1">
      <c r="N2223" s="14"/>
    </row>
    <row r="2224" spans="14:14" ht="22.5" customHeight="1">
      <c r="N2224" s="14"/>
    </row>
    <row r="2225" spans="14:14" ht="22.5" customHeight="1">
      <c r="N2225" s="14"/>
    </row>
    <row r="2226" spans="14:14" ht="22.5" customHeight="1">
      <c r="N2226" s="14"/>
    </row>
    <row r="2227" spans="14:14" ht="22.5" customHeight="1">
      <c r="N2227" s="14"/>
    </row>
    <row r="2228" spans="14:14" ht="22.5" customHeight="1">
      <c r="N2228" s="14"/>
    </row>
    <row r="2229" spans="14:14" ht="22.5" customHeight="1">
      <c r="N2229" s="14"/>
    </row>
    <row r="2230" spans="14:14" ht="22.5" customHeight="1">
      <c r="N2230" s="14"/>
    </row>
    <row r="2231" spans="14:14" ht="22.5" customHeight="1">
      <c r="N2231" s="14"/>
    </row>
    <row r="2232" spans="14:14" ht="22.5" customHeight="1">
      <c r="N2232" s="14"/>
    </row>
    <row r="2233" spans="14:14" ht="22.5" customHeight="1">
      <c r="N2233" s="14"/>
    </row>
    <row r="2234" spans="14:14" ht="22.5" customHeight="1">
      <c r="N2234" s="14"/>
    </row>
    <row r="2235" spans="14:14" ht="22.5" customHeight="1">
      <c r="N2235" s="14"/>
    </row>
    <row r="2236" spans="14:14" ht="22.5" customHeight="1">
      <c r="N2236" s="14"/>
    </row>
    <row r="2237" spans="14:14" ht="22.5" customHeight="1">
      <c r="N2237" s="14"/>
    </row>
    <row r="2238" spans="14:14" ht="22.5" customHeight="1">
      <c r="N2238" s="14"/>
    </row>
    <row r="2239" spans="14:14" ht="22.5" customHeight="1">
      <c r="N2239" s="14"/>
    </row>
    <row r="2240" spans="14:14" ht="22.5" customHeight="1">
      <c r="N2240" s="14"/>
    </row>
    <row r="2241" spans="14:14" ht="22.5" customHeight="1">
      <c r="N2241" s="14"/>
    </row>
    <row r="2242" spans="14:14" ht="22.5" customHeight="1">
      <c r="N2242" s="14"/>
    </row>
    <row r="2243" spans="14:14" ht="22.5" customHeight="1">
      <c r="N2243" s="14"/>
    </row>
    <row r="2244" spans="14:14" ht="22.5" customHeight="1">
      <c r="N2244" s="14"/>
    </row>
    <row r="2245" spans="14:14" ht="22.5" customHeight="1">
      <c r="N2245" s="14"/>
    </row>
    <row r="2246" spans="14:14" ht="22.5" customHeight="1">
      <c r="N2246" s="14"/>
    </row>
    <row r="2247" spans="14:14" ht="22.5" customHeight="1">
      <c r="N2247" s="14"/>
    </row>
    <row r="2248" spans="14:14" ht="22.5" customHeight="1">
      <c r="N2248" s="14"/>
    </row>
    <row r="2249" spans="14:14" ht="22.5" customHeight="1">
      <c r="N2249" s="14"/>
    </row>
    <row r="2250" spans="14:14" ht="22.5" customHeight="1">
      <c r="N2250" s="14"/>
    </row>
    <row r="2251" spans="14:14" ht="22.5" customHeight="1">
      <c r="N2251" s="14"/>
    </row>
    <row r="2252" spans="14:14" ht="22.5" customHeight="1">
      <c r="N2252" s="14"/>
    </row>
    <row r="2253" spans="14:14" ht="22.5" customHeight="1">
      <c r="N2253" s="14"/>
    </row>
    <row r="2254" spans="14:14" ht="22.5" customHeight="1">
      <c r="N2254" s="14"/>
    </row>
    <row r="2255" spans="14:14" ht="22.5" customHeight="1">
      <c r="N2255" s="14"/>
    </row>
    <row r="2256" spans="14:14" ht="22.5" customHeight="1">
      <c r="N2256" s="14"/>
    </row>
    <row r="2257" spans="14:14" ht="22.5" customHeight="1">
      <c r="N2257" s="14"/>
    </row>
    <row r="2258" spans="14:14" ht="22.5" customHeight="1">
      <c r="N2258" s="14"/>
    </row>
    <row r="2259" spans="14:14" ht="22.5" customHeight="1">
      <c r="N2259" s="14"/>
    </row>
    <row r="2260" spans="14:14" ht="22.5" customHeight="1">
      <c r="N2260" s="14"/>
    </row>
    <row r="2261" spans="14:14" ht="22.5" customHeight="1">
      <c r="N2261" s="14"/>
    </row>
    <row r="2262" spans="14:14" ht="22.5" customHeight="1">
      <c r="N2262" s="14"/>
    </row>
    <row r="2263" spans="14:14" ht="22.5" customHeight="1">
      <c r="N2263" s="14"/>
    </row>
    <row r="2264" spans="14:14" ht="22.5" customHeight="1">
      <c r="N2264" s="14"/>
    </row>
    <row r="2265" spans="14:14" ht="22.5" customHeight="1">
      <c r="N2265" s="14"/>
    </row>
    <row r="2266" spans="14:14" ht="22.5" customHeight="1">
      <c r="N2266" s="14"/>
    </row>
    <row r="2267" spans="14:14" ht="22.5" customHeight="1">
      <c r="N2267" s="14"/>
    </row>
    <row r="2268" spans="14:14" ht="22.5" customHeight="1">
      <c r="N2268" s="14"/>
    </row>
    <row r="2269" spans="14:14" ht="22.5" customHeight="1">
      <c r="N2269" s="14"/>
    </row>
    <row r="2270" spans="14:14" ht="22.5" customHeight="1">
      <c r="N2270" s="14"/>
    </row>
    <row r="2271" spans="14:14" ht="22.5" customHeight="1">
      <c r="N2271" s="14"/>
    </row>
    <row r="2272" spans="14:14" ht="22.5" customHeight="1">
      <c r="N2272" s="14"/>
    </row>
    <row r="2273" spans="14:14" ht="22.5" customHeight="1">
      <c r="N2273" s="14"/>
    </row>
    <row r="2274" spans="14:14" ht="22.5" customHeight="1">
      <c r="N2274" s="14"/>
    </row>
    <row r="2275" spans="14:14" ht="22.5" customHeight="1">
      <c r="N2275" s="14"/>
    </row>
    <row r="2276" spans="14:14" ht="22.5" customHeight="1">
      <c r="N2276" s="14"/>
    </row>
    <row r="2277" spans="14:14" ht="22.5" customHeight="1">
      <c r="N2277" s="14"/>
    </row>
    <row r="2278" spans="14:14" ht="22.5" customHeight="1">
      <c r="N2278" s="14"/>
    </row>
    <row r="2279" spans="14:14" ht="22.5" customHeight="1">
      <c r="N2279" s="14"/>
    </row>
    <row r="2280" spans="14:14" ht="22.5" customHeight="1">
      <c r="N2280" s="14"/>
    </row>
    <row r="2281" spans="14:14" ht="22.5" customHeight="1">
      <c r="N2281" s="14"/>
    </row>
    <row r="2282" spans="14:14" ht="22.5" customHeight="1">
      <c r="N2282" s="14"/>
    </row>
    <row r="2283" spans="14:14" ht="22.5" customHeight="1">
      <c r="N2283" s="14"/>
    </row>
    <row r="2284" spans="14:14" ht="22.5" customHeight="1">
      <c r="N2284" s="14"/>
    </row>
    <row r="2285" spans="14:14" ht="22.5" customHeight="1">
      <c r="N2285" s="14"/>
    </row>
    <row r="2286" spans="14:14" ht="22.5" customHeight="1">
      <c r="N2286" s="14"/>
    </row>
    <row r="2287" spans="14:14" ht="22.5" customHeight="1">
      <c r="N2287" s="14"/>
    </row>
    <row r="2288" spans="14:14" ht="22.5" customHeight="1">
      <c r="N2288" s="14"/>
    </row>
    <row r="2289" spans="14:14" ht="22.5" customHeight="1">
      <c r="N2289" s="14"/>
    </row>
    <row r="2290" spans="14:14" ht="22.5" customHeight="1">
      <c r="N2290" s="14"/>
    </row>
    <row r="2291" spans="14:14" ht="22.5" customHeight="1">
      <c r="N2291" s="14"/>
    </row>
    <row r="2292" spans="14:14" ht="22.5" customHeight="1">
      <c r="N2292" s="14"/>
    </row>
    <row r="2293" spans="14:14" ht="22.5" customHeight="1">
      <c r="N2293" s="14"/>
    </row>
    <row r="2294" spans="14:14" ht="22.5" customHeight="1">
      <c r="N2294" s="14"/>
    </row>
    <row r="2295" spans="14:14" ht="22.5" customHeight="1">
      <c r="N2295" s="14"/>
    </row>
    <row r="2296" spans="14:14" ht="22.5" customHeight="1">
      <c r="N2296" s="14"/>
    </row>
    <row r="2297" spans="14:14" ht="22.5" customHeight="1">
      <c r="N2297" s="14"/>
    </row>
    <row r="2298" spans="14:14" ht="22.5" customHeight="1">
      <c r="N2298" s="14"/>
    </row>
    <row r="2299" spans="14:14" ht="22.5" customHeight="1">
      <c r="N2299" s="14"/>
    </row>
    <row r="2300" spans="14:14" ht="22.5" customHeight="1">
      <c r="N2300" s="14"/>
    </row>
    <row r="2301" spans="14:14" ht="22.5" customHeight="1">
      <c r="N2301" s="14"/>
    </row>
    <row r="2302" spans="14:14" ht="22.5" customHeight="1">
      <c r="N2302" s="14"/>
    </row>
    <row r="2303" spans="14:14" ht="22.5" customHeight="1">
      <c r="N2303" s="14"/>
    </row>
    <row r="2304" spans="14:14" ht="22.5" customHeight="1">
      <c r="N2304" s="14"/>
    </row>
    <row r="2305" spans="14:14" ht="22.5" customHeight="1">
      <c r="N2305" s="14"/>
    </row>
    <row r="2306" spans="14:14" ht="22.5" customHeight="1">
      <c r="N2306" s="14"/>
    </row>
    <row r="2307" spans="14:14" ht="22.5" customHeight="1">
      <c r="N2307" s="14"/>
    </row>
    <row r="2308" spans="14:14" ht="22.5" customHeight="1">
      <c r="N2308" s="14"/>
    </row>
    <row r="2309" spans="14:14" ht="22.5" customHeight="1">
      <c r="N2309" s="14"/>
    </row>
    <row r="2310" spans="14:14" ht="22.5" customHeight="1">
      <c r="N2310" s="14"/>
    </row>
    <row r="2311" spans="14:14" ht="22.5" customHeight="1">
      <c r="N2311" s="14"/>
    </row>
    <row r="2312" spans="14:14" ht="22.5" customHeight="1">
      <c r="N2312" s="14"/>
    </row>
    <row r="2313" spans="14:14" ht="22.5" customHeight="1">
      <c r="N2313" s="14"/>
    </row>
    <row r="2314" spans="14:14" ht="22.5" customHeight="1">
      <c r="N2314" s="14"/>
    </row>
    <row r="2315" spans="14:14" ht="22.5" customHeight="1">
      <c r="N2315" s="14"/>
    </row>
    <row r="2316" spans="14:14" ht="22.5" customHeight="1">
      <c r="N2316" s="14"/>
    </row>
    <row r="2317" spans="14:14" ht="22.5" customHeight="1">
      <c r="N2317" s="14"/>
    </row>
    <row r="2318" spans="14:14" ht="22.5" customHeight="1">
      <c r="N2318" s="14"/>
    </row>
    <row r="2319" spans="14:14" ht="22.5" customHeight="1">
      <c r="N2319" s="14"/>
    </row>
    <row r="2320" spans="14:14" ht="22.5" customHeight="1">
      <c r="N2320" s="14"/>
    </row>
    <row r="2321" spans="14:14" ht="22.5" customHeight="1">
      <c r="N2321" s="14"/>
    </row>
    <row r="2322" spans="14:14" ht="22.5" customHeight="1">
      <c r="N2322" s="14"/>
    </row>
    <row r="2323" spans="14:14" ht="22.5" customHeight="1">
      <c r="N2323" s="14"/>
    </row>
    <row r="2324" spans="14:14" ht="22.5" customHeight="1">
      <c r="N2324" s="14"/>
    </row>
    <row r="2325" spans="14:14" ht="22.5" customHeight="1">
      <c r="N2325" s="14"/>
    </row>
    <row r="2326" spans="14:14" ht="22.5" customHeight="1">
      <c r="N2326" s="14"/>
    </row>
    <row r="2327" spans="14:14" ht="22.5" customHeight="1">
      <c r="N2327" s="14"/>
    </row>
    <row r="2328" spans="14:14" ht="22.5" customHeight="1">
      <c r="N2328" s="14"/>
    </row>
    <row r="2329" spans="14:14" ht="22.5" customHeight="1">
      <c r="N2329" s="14"/>
    </row>
    <row r="2330" spans="14:14" ht="22.5" customHeight="1">
      <c r="N2330" s="14"/>
    </row>
    <row r="2331" spans="14:14" ht="22.5" customHeight="1">
      <c r="N2331" s="14"/>
    </row>
    <row r="2332" spans="14:14" ht="22.5" customHeight="1">
      <c r="N2332" s="14"/>
    </row>
    <row r="2333" spans="14:14" ht="22.5" customHeight="1">
      <c r="N2333" s="14"/>
    </row>
    <row r="2334" spans="14:14" ht="22.5" customHeight="1">
      <c r="N2334" s="14"/>
    </row>
    <row r="2335" spans="14:14" ht="22.5" customHeight="1">
      <c r="N2335" s="14"/>
    </row>
    <row r="2336" spans="14:14" ht="22.5" customHeight="1">
      <c r="N2336" s="14"/>
    </row>
    <row r="2337" spans="14:14" ht="22.5" customHeight="1">
      <c r="N2337" s="14"/>
    </row>
    <row r="2338" spans="14:14" ht="22.5" customHeight="1">
      <c r="N2338" s="14"/>
    </row>
    <row r="2339" spans="14:14" ht="22.5" customHeight="1">
      <c r="N2339" s="14"/>
    </row>
    <row r="2340" spans="14:14" ht="22.5" customHeight="1">
      <c r="N2340" s="14"/>
    </row>
    <row r="2341" spans="14:14" ht="22.5" customHeight="1">
      <c r="N2341" s="14"/>
    </row>
    <row r="2342" spans="14:14" ht="22.5" customHeight="1">
      <c r="N2342" s="14"/>
    </row>
    <row r="2343" spans="14:14" ht="22.5" customHeight="1">
      <c r="N2343" s="14"/>
    </row>
    <row r="2344" spans="14:14" ht="22.5" customHeight="1">
      <c r="N2344" s="14"/>
    </row>
    <row r="2345" spans="14:14" ht="22.5" customHeight="1">
      <c r="N2345" s="14"/>
    </row>
    <row r="2346" spans="14:14" ht="22.5" customHeight="1">
      <c r="N2346" s="14"/>
    </row>
    <row r="2347" spans="14:14" ht="22.5" customHeight="1">
      <c r="N2347" s="14"/>
    </row>
    <row r="2348" spans="14:14" ht="22.5" customHeight="1">
      <c r="N2348" s="14"/>
    </row>
    <row r="2349" spans="14:14" ht="22.5" customHeight="1">
      <c r="N2349" s="14"/>
    </row>
    <row r="2350" spans="14:14" ht="22.5" customHeight="1">
      <c r="N2350" s="14"/>
    </row>
    <row r="2351" spans="14:14" ht="22.5" customHeight="1">
      <c r="N2351" s="14"/>
    </row>
    <row r="2352" spans="14:14" ht="22.5" customHeight="1">
      <c r="N2352" s="14"/>
    </row>
    <row r="2353" spans="14:14" ht="22.5" customHeight="1">
      <c r="N2353" s="14"/>
    </row>
    <row r="2354" spans="14:14" ht="22.5" customHeight="1">
      <c r="N2354" s="14"/>
    </row>
    <row r="2355" spans="14:14" ht="22.5" customHeight="1">
      <c r="N2355" s="14"/>
    </row>
    <row r="2356" spans="14:14" ht="22.5" customHeight="1">
      <c r="N2356" s="14"/>
    </row>
    <row r="2357" spans="14:14" ht="22.5" customHeight="1">
      <c r="N2357" s="14"/>
    </row>
    <row r="2358" spans="14:14" ht="22.5" customHeight="1">
      <c r="N2358" s="14"/>
    </row>
    <row r="2359" spans="14:14" ht="22.5" customHeight="1">
      <c r="N2359" s="14"/>
    </row>
    <row r="2360" spans="14:14" ht="22.5" customHeight="1">
      <c r="N2360" s="14"/>
    </row>
    <row r="2361" spans="14:14" ht="22.5" customHeight="1">
      <c r="N2361" s="14"/>
    </row>
    <row r="2362" spans="14:14" ht="22.5" customHeight="1">
      <c r="N2362" s="14"/>
    </row>
    <row r="2363" spans="14:14" ht="22.5" customHeight="1">
      <c r="N2363" s="14"/>
    </row>
    <row r="2364" spans="14:14" ht="22.5" customHeight="1">
      <c r="N2364" s="14"/>
    </row>
    <row r="2365" spans="14:14" ht="22.5" customHeight="1">
      <c r="N2365" s="14"/>
    </row>
    <row r="2366" spans="14:14" ht="22.5" customHeight="1">
      <c r="N2366" s="14"/>
    </row>
    <row r="2367" spans="14:14" ht="22.5" customHeight="1">
      <c r="N2367" s="14"/>
    </row>
    <row r="2368" spans="14:14" ht="22.5" customHeight="1">
      <c r="N2368" s="14"/>
    </row>
    <row r="2369" spans="14:14" ht="22.5" customHeight="1">
      <c r="N2369" s="14"/>
    </row>
    <row r="2370" spans="14:14" ht="22.5" customHeight="1">
      <c r="N2370" s="14"/>
    </row>
    <row r="2371" spans="14:14" ht="22.5" customHeight="1">
      <c r="N2371" s="14"/>
    </row>
    <row r="2372" spans="14:14" ht="22.5" customHeight="1">
      <c r="N2372" s="14"/>
    </row>
    <row r="2373" spans="14:14" ht="22.5" customHeight="1">
      <c r="N2373" s="14"/>
    </row>
    <row r="2374" spans="14:14" ht="22.5" customHeight="1">
      <c r="N2374" s="14"/>
    </row>
    <row r="2375" spans="14:14" ht="22.5" customHeight="1">
      <c r="N2375" s="14"/>
    </row>
    <row r="2376" spans="14:14" ht="22.5" customHeight="1">
      <c r="N2376" s="14"/>
    </row>
    <row r="2377" spans="14:14" ht="22.5" customHeight="1">
      <c r="N2377" s="14"/>
    </row>
    <row r="2378" spans="14:14" ht="22.5" customHeight="1">
      <c r="N2378" s="14"/>
    </row>
    <row r="2379" spans="14:14" ht="22.5" customHeight="1">
      <c r="N2379" s="14"/>
    </row>
    <row r="2380" spans="14:14" ht="22.5" customHeight="1">
      <c r="N2380" s="14"/>
    </row>
    <row r="2381" spans="14:14" ht="22.5" customHeight="1">
      <c r="N2381" s="14"/>
    </row>
    <row r="2382" spans="14:14" ht="22.5" customHeight="1">
      <c r="N2382" s="14"/>
    </row>
    <row r="2383" spans="14:14" ht="22.5" customHeight="1">
      <c r="N2383" s="14"/>
    </row>
    <row r="2384" spans="14:14" ht="22.5" customHeight="1">
      <c r="N2384" s="14"/>
    </row>
    <row r="2385" spans="14:14" ht="22.5" customHeight="1">
      <c r="N2385" s="14"/>
    </row>
    <row r="2386" spans="14:14" ht="22.5" customHeight="1">
      <c r="N2386" s="14"/>
    </row>
    <row r="2387" spans="14:14" ht="22.5" customHeight="1">
      <c r="N2387" s="14"/>
    </row>
    <row r="2388" spans="14:14" ht="22.5" customHeight="1">
      <c r="N2388" s="14"/>
    </row>
    <row r="2389" spans="14:14" ht="22.5" customHeight="1">
      <c r="N2389" s="14"/>
    </row>
    <row r="2390" spans="14:14" ht="22.5" customHeight="1">
      <c r="N2390" s="14"/>
    </row>
    <row r="2391" spans="14:14" ht="22.5" customHeight="1">
      <c r="N2391" s="14"/>
    </row>
    <row r="2392" spans="14:14" ht="22.5" customHeight="1">
      <c r="N2392" s="14"/>
    </row>
    <row r="2393" spans="14:14" ht="22.5" customHeight="1">
      <c r="N2393" s="14"/>
    </row>
    <row r="2394" spans="14:14" ht="22.5" customHeight="1">
      <c r="N2394" s="14"/>
    </row>
    <row r="2395" spans="14:14" ht="22.5" customHeight="1">
      <c r="N2395" s="14"/>
    </row>
    <row r="2396" spans="14:14" ht="22.5" customHeight="1">
      <c r="N2396" s="14"/>
    </row>
    <row r="2397" spans="14:14" ht="22.5" customHeight="1">
      <c r="N2397" s="14"/>
    </row>
    <row r="2398" spans="14:14" ht="22.5" customHeight="1">
      <c r="N2398" s="14"/>
    </row>
    <row r="2399" spans="14:14" ht="22.5" customHeight="1">
      <c r="N2399" s="14"/>
    </row>
    <row r="2400" spans="14:14" ht="22.5" customHeight="1">
      <c r="N2400" s="14"/>
    </row>
    <row r="2401" spans="14:14" ht="22.5" customHeight="1">
      <c r="N2401" s="14"/>
    </row>
    <row r="2402" spans="14:14" ht="22.5" customHeight="1">
      <c r="N2402" s="14"/>
    </row>
    <row r="2403" spans="14:14" ht="22.5" customHeight="1">
      <c r="N2403" s="14"/>
    </row>
    <row r="2404" spans="14:14" ht="22.5" customHeight="1">
      <c r="N2404" s="14"/>
    </row>
    <row r="2405" spans="14:14" ht="22.5" customHeight="1">
      <c r="N2405" s="14"/>
    </row>
    <row r="2406" spans="14:14" ht="22.5" customHeight="1">
      <c r="N2406" s="14"/>
    </row>
    <row r="2407" spans="14:14" ht="22.5" customHeight="1">
      <c r="N2407" s="14"/>
    </row>
    <row r="2408" spans="14:14" ht="22.5" customHeight="1">
      <c r="N2408" s="14"/>
    </row>
    <row r="2409" spans="14:14" ht="22.5" customHeight="1">
      <c r="N2409" s="14"/>
    </row>
    <row r="2410" spans="14:14" ht="22.5" customHeight="1">
      <c r="N2410" s="14"/>
    </row>
    <row r="2411" spans="14:14" ht="22.5" customHeight="1">
      <c r="N2411" s="14"/>
    </row>
    <row r="2412" spans="14:14" ht="22.5" customHeight="1">
      <c r="N2412" s="14"/>
    </row>
    <row r="2413" spans="14:14" ht="22.5" customHeight="1">
      <c r="N2413" s="14"/>
    </row>
    <row r="2414" spans="14:14" ht="22.5" customHeight="1">
      <c r="N2414" s="14"/>
    </row>
    <row r="2415" spans="14:14" ht="22.5" customHeight="1">
      <c r="N2415" s="14"/>
    </row>
    <row r="2416" spans="14:14" ht="22.5" customHeight="1">
      <c r="N2416" s="14"/>
    </row>
    <row r="2417" spans="14:14" ht="22.5" customHeight="1">
      <c r="N2417" s="14"/>
    </row>
    <row r="2418" spans="14:14" ht="22.5" customHeight="1">
      <c r="N2418" s="14"/>
    </row>
    <row r="2419" spans="14:14" ht="22.5" customHeight="1">
      <c r="N2419" s="14"/>
    </row>
    <row r="2420" spans="14:14" ht="22.5" customHeight="1">
      <c r="N2420" s="14"/>
    </row>
    <row r="2421" spans="14:14" ht="22.5" customHeight="1">
      <c r="N2421" s="14"/>
    </row>
    <row r="2422" spans="14:14" ht="22.5" customHeight="1">
      <c r="N2422" s="14"/>
    </row>
    <row r="2423" spans="14:14" ht="22.5" customHeight="1">
      <c r="N2423" s="14"/>
    </row>
    <row r="2424" spans="14:14" ht="22.5" customHeight="1">
      <c r="N2424" s="14"/>
    </row>
    <row r="2425" spans="14:14" ht="22.5" customHeight="1">
      <c r="N2425" s="14"/>
    </row>
    <row r="2426" spans="14:14" ht="22.5" customHeight="1">
      <c r="N2426" s="14"/>
    </row>
    <row r="2427" spans="14:14" ht="22.5" customHeight="1">
      <c r="N2427" s="14"/>
    </row>
    <row r="2428" spans="14:14" ht="22.5" customHeight="1">
      <c r="N2428" s="14"/>
    </row>
    <row r="2429" spans="14:14" ht="22.5" customHeight="1">
      <c r="N2429" s="14"/>
    </row>
    <row r="2430" spans="14:14" ht="22.5" customHeight="1">
      <c r="N2430" s="14"/>
    </row>
    <row r="2431" spans="14:14" ht="22.5" customHeight="1">
      <c r="N2431" s="14"/>
    </row>
    <row r="2432" spans="14:14" ht="22.5" customHeight="1">
      <c r="N2432" s="14"/>
    </row>
    <row r="2433" spans="14:14" ht="22.5" customHeight="1">
      <c r="N2433" s="14"/>
    </row>
    <row r="2434" spans="14:14" ht="22.5" customHeight="1">
      <c r="N2434" s="14"/>
    </row>
    <row r="2435" spans="14:14" ht="22.5" customHeight="1">
      <c r="N2435" s="14"/>
    </row>
    <row r="2436" spans="14:14" ht="22.5" customHeight="1">
      <c r="N2436" s="14"/>
    </row>
    <row r="2437" spans="14:14" ht="22.5" customHeight="1">
      <c r="N2437" s="14"/>
    </row>
    <row r="2438" spans="14:14" ht="22.5" customHeight="1">
      <c r="N2438" s="14"/>
    </row>
    <row r="2439" spans="14:14" ht="22.5" customHeight="1">
      <c r="N2439" s="14"/>
    </row>
    <row r="2440" spans="14:14" ht="22.5" customHeight="1">
      <c r="N2440" s="14"/>
    </row>
    <row r="2441" spans="14:14" ht="22.5" customHeight="1">
      <c r="N2441" s="14"/>
    </row>
    <row r="2442" spans="14:14" ht="22.5" customHeight="1">
      <c r="N2442" s="14"/>
    </row>
    <row r="2443" spans="14:14" ht="22.5" customHeight="1">
      <c r="N2443" s="14"/>
    </row>
    <row r="2444" spans="14:14" ht="22.5" customHeight="1">
      <c r="N2444" s="14"/>
    </row>
    <row r="2445" spans="14:14" ht="22.5" customHeight="1">
      <c r="N2445" s="14"/>
    </row>
    <row r="2446" spans="14:14" ht="22.5" customHeight="1">
      <c r="N2446" s="14"/>
    </row>
    <row r="2447" spans="14:14" ht="22.5" customHeight="1">
      <c r="N2447" s="14"/>
    </row>
    <row r="2448" spans="14:14" ht="22.5" customHeight="1">
      <c r="N2448" s="14"/>
    </row>
    <row r="2449" spans="14:14" ht="22.5" customHeight="1">
      <c r="N2449" s="14"/>
    </row>
    <row r="2450" spans="14:14" ht="22.5" customHeight="1">
      <c r="N2450" s="14"/>
    </row>
    <row r="2451" spans="14:14" ht="22.5" customHeight="1">
      <c r="N2451" s="14"/>
    </row>
    <row r="2452" spans="14:14" ht="22.5" customHeight="1">
      <c r="N2452" s="14"/>
    </row>
    <row r="2453" spans="14:14" ht="22.5" customHeight="1">
      <c r="N2453" s="14"/>
    </row>
    <row r="2454" spans="14:14" ht="22.5" customHeight="1">
      <c r="N2454" s="14"/>
    </row>
    <row r="2455" spans="14:14" ht="22.5" customHeight="1">
      <c r="N2455" s="14"/>
    </row>
    <row r="2456" spans="14:14" ht="22.5" customHeight="1">
      <c r="N2456" s="14"/>
    </row>
    <row r="2457" spans="14:14" ht="22.5" customHeight="1">
      <c r="N2457" s="14"/>
    </row>
    <row r="2458" spans="14:14" ht="22.5" customHeight="1">
      <c r="N2458" s="14"/>
    </row>
    <row r="2459" spans="14:14" ht="22.5" customHeight="1">
      <c r="N2459" s="14"/>
    </row>
    <row r="2460" spans="14:14" ht="22.5" customHeight="1">
      <c r="N2460" s="14"/>
    </row>
    <row r="2461" spans="14:14" ht="22.5" customHeight="1">
      <c r="N2461" s="14"/>
    </row>
    <row r="2462" spans="14:14" ht="22.5" customHeight="1">
      <c r="N2462" s="14"/>
    </row>
    <row r="2463" spans="14:14" ht="22.5" customHeight="1">
      <c r="N2463" s="14"/>
    </row>
    <row r="2464" spans="14:14" ht="22.5" customHeight="1">
      <c r="N2464" s="14"/>
    </row>
    <row r="2465" spans="14:14" ht="22.5" customHeight="1">
      <c r="N2465" s="14"/>
    </row>
    <row r="2466" spans="14:14" ht="22.5" customHeight="1">
      <c r="N2466" s="14"/>
    </row>
    <row r="2467" spans="14:14" ht="22.5" customHeight="1">
      <c r="N2467" s="14"/>
    </row>
    <row r="2468" spans="14:14" ht="22.5" customHeight="1">
      <c r="N2468" s="14"/>
    </row>
    <row r="2469" spans="14:14" ht="22.5" customHeight="1">
      <c r="N2469" s="14"/>
    </row>
    <row r="2470" spans="14:14" ht="22.5" customHeight="1">
      <c r="N2470" s="14"/>
    </row>
    <row r="2471" spans="14:14" ht="22.5" customHeight="1">
      <c r="N2471" s="14"/>
    </row>
    <row r="2472" spans="14:14" ht="22.5" customHeight="1">
      <c r="N2472" s="14"/>
    </row>
    <row r="2473" spans="14:14" ht="22.5" customHeight="1">
      <c r="N2473" s="14"/>
    </row>
    <row r="2474" spans="14:14" ht="22.5" customHeight="1">
      <c r="N2474" s="14"/>
    </row>
    <row r="2475" spans="14:14" ht="22.5" customHeight="1">
      <c r="N2475" s="14"/>
    </row>
    <row r="2476" spans="14:14" ht="22.5" customHeight="1">
      <c r="N2476" s="14"/>
    </row>
    <row r="2477" spans="14:14" ht="22.5" customHeight="1">
      <c r="N2477" s="14"/>
    </row>
    <row r="2478" spans="14:14" ht="22.5" customHeight="1">
      <c r="N2478" s="14"/>
    </row>
    <row r="2479" spans="14:14" ht="22.5" customHeight="1">
      <c r="N2479" s="14"/>
    </row>
    <row r="2480" spans="14:14" ht="22.5" customHeight="1">
      <c r="N2480" s="14"/>
    </row>
    <row r="2481" spans="14:14" ht="22.5" customHeight="1">
      <c r="N2481" s="14"/>
    </row>
    <row r="2482" spans="14:14" ht="22.5" customHeight="1">
      <c r="N2482" s="14"/>
    </row>
    <row r="2483" spans="14:14" ht="22.5" customHeight="1">
      <c r="N2483" s="14"/>
    </row>
    <row r="2484" spans="14:14" ht="22.5" customHeight="1">
      <c r="N2484" s="14"/>
    </row>
    <row r="2485" spans="14:14" ht="22.5" customHeight="1">
      <c r="N2485" s="14"/>
    </row>
    <row r="2486" spans="14:14" ht="22.5" customHeight="1">
      <c r="N2486" s="14"/>
    </row>
    <row r="2487" spans="14:14" ht="22.5" customHeight="1">
      <c r="N2487" s="14"/>
    </row>
    <row r="2488" spans="14:14" ht="22.5" customHeight="1">
      <c r="N2488" s="14"/>
    </row>
    <row r="2489" spans="14:14" ht="22.5" customHeight="1">
      <c r="N2489" s="14"/>
    </row>
    <row r="2490" spans="14:14" ht="22.5" customHeight="1">
      <c r="N2490" s="14"/>
    </row>
    <row r="2491" spans="14:14" ht="22.5" customHeight="1">
      <c r="N2491" s="14"/>
    </row>
    <row r="2492" spans="14:14" ht="22.5" customHeight="1">
      <c r="N2492" s="14"/>
    </row>
    <row r="2493" spans="14:14" ht="22.5" customHeight="1">
      <c r="N2493" s="14"/>
    </row>
    <row r="2494" spans="14:14" ht="22.5" customHeight="1">
      <c r="N2494" s="14"/>
    </row>
    <row r="2495" spans="14:14" ht="22.5" customHeight="1">
      <c r="N2495" s="14"/>
    </row>
    <row r="2496" spans="14:14" ht="22.5" customHeight="1">
      <c r="N2496" s="14"/>
    </row>
    <row r="2497" spans="14:14" ht="22.5" customHeight="1">
      <c r="N2497" s="14"/>
    </row>
    <row r="2498" spans="14:14" ht="22.5" customHeight="1">
      <c r="N2498" s="14"/>
    </row>
    <row r="2499" spans="14:14" ht="22.5" customHeight="1">
      <c r="N2499" s="14"/>
    </row>
    <row r="2500" spans="14:14" ht="22.5" customHeight="1">
      <c r="N2500" s="14"/>
    </row>
    <row r="2501" spans="14:14" ht="22.5" customHeight="1">
      <c r="N2501" s="14"/>
    </row>
    <row r="2502" spans="14:14" ht="22.5" customHeight="1">
      <c r="N2502" s="14"/>
    </row>
    <row r="2503" spans="14:14" ht="22.5" customHeight="1">
      <c r="N2503" s="14"/>
    </row>
    <row r="2504" spans="14:14" ht="22.5" customHeight="1">
      <c r="N2504" s="14"/>
    </row>
    <row r="2505" spans="14:14" ht="22.5" customHeight="1">
      <c r="N2505" s="14"/>
    </row>
    <row r="2506" spans="14:14" ht="22.5" customHeight="1">
      <c r="N2506" s="14"/>
    </row>
    <row r="2507" spans="14:14" ht="22.5" customHeight="1">
      <c r="N2507" s="14"/>
    </row>
    <row r="2508" spans="14:14" ht="22.5" customHeight="1">
      <c r="N2508" s="14"/>
    </row>
    <row r="2509" spans="14:14" ht="22.5" customHeight="1">
      <c r="N2509" s="14"/>
    </row>
    <row r="2510" spans="14:14" ht="22.5" customHeight="1">
      <c r="N2510" s="14"/>
    </row>
    <row r="2511" spans="14:14" ht="22.5" customHeight="1">
      <c r="N2511" s="14"/>
    </row>
    <row r="2512" spans="14:14" ht="22.5" customHeight="1">
      <c r="N2512" s="14"/>
    </row>
    <row r="2513" spans="14:14" ht="22.5" customHeight="1">
      <c r="N2513" s="14"/>
    </row>
    <row r="2514" spans="14:14" ht="22.5" customHeight="1">
      <c r="N2514" s="14"/>
    </row>
    <row r="2515" spans="14:14" ht="22.5" customHeight="1">
      <c r="N2515" s="14"/>
    </row>
    <row r="2516" spans="14:14" ht="22.5" customHeight="1">
      <c r="N2516" s="14"/>
    </row>
    <row r="2517" spans="14:14" ht="22.5" customHeight="1">
      <c r="N2517" s="14"/>
    </row>
    <row r="2518" spans="14:14" ht="22.5" customHeight="1">
      <c r="N2518" s="14"/>
    </row>
    <row r="2519" spans="14:14" ht="22.5" customHeight="1">
      <c r="N2519" s="14"/>
    </row>
    <row r="2520" spans="14:14" ht="22.5" customHeight="1">
      <c r="N2520" s="14"/>
    </row>
    <row r="2521" spans="14:14" ht="22.5" customHeight="1">
      <c r="N2521" s="14"/>
    </row>
    <row r="2522" spans="14:14" ht="22.5" customHeight="1">
      <c r="N2522" s="14"/>
    </row>
    <row r="2523" spans="14:14" ht="22.5" customHeight="1">
      <c r="N2523" s="14"/>
    </row>
    <row r="2524" spans="14:14" ht="22.5" customHeight="1">
      <c r="N2524" s="14"/>
    </row>
    <row r="2525" spans="14:14" ht="22.5" customHeight="1">
      <c r="N2525" s="14"/>
    </row>
    <row r="2526" spans="14:14" ht="22.5" customHeight="1">
      <c r="N2526" s="14"/>
    </row>
    <row r="2527" spans="14:14" ht="22.5" customHeight="1">
      <c r="N2527" s="14"/>
    </row>
    <row r="2528" spans="14:14" ht="22.5" customHeight="1">
      <c r="N2528" s="14"/>
    </row>
    <row r="2529" spans="14:14" ht="22.5" customHeight="1">
      <c r="N2529" s="14"/>
    </row>
    <row r="2530" spans="14:14" ht="22.5" customHeight="1">
      <c r="N2530" s="14"/>
    </row>
    <row r="2531" spans="14:14" ht="22.5" customHeight="1">
      <c r="N2531" s="14"/>
    </row>
    <row r="2532" spans="14:14" ht="22.5" customHeight="1">
      <c r="N2532" s="14"/>
    </row>
    <row r="2533" spans="14:14" ht="22.5" customHeight="1">
      <c r="N2533" s="14"/>
    </row>
    <row r="2534" spans="14:14" ht="22.5" customHeight="1">
      <c r="N2534" s="14"/>
    </row>
    <row r="2535" spans="14:14" ht="22.5" customHeight="1">
      <c r="N2535" s="14"/>
    </row>
    <row r="2536" spans="14:14" ht="22.5" customHeight="1">
      <c r="N2536" s="14"/>
    </row>
    <row r="2537" spans="14:14" ht="22.5" customHeight="1">
      <c r="N2537" s="14"/>
    </row>
    <row r="2538" spans="14:14" ht="22.5" customHeight="1">
      <c r="N2538" s="14"/>
    </row>
    <row r="2539" spans="14:14" ht="22.5" customHeight="1">
      <c r="N2539" s="14"/>
    </row>
    <row r="2540" spans="14:14" ht="22.5" customHeight="1">
      <c r="N2540" s="14"/>
    </row>
    <row r="2541" spans="14:14" ht="22.5" customHeight="1">
      <c r="N2541" s="14"/>
    </row>
    <row r="2542" spans="14:14" ht="22.5" customHeight="1">
      <c r="N2542" s="14"/>
    </row>
    <row r="2543" spans="14:14" ht="22.5" customHeight="1">
      <c r="N2543" s="14"/>
    </row>
    <row r="2544" spans="14:14" ht="22.5" customHeight="1">
      <c r="N2544" s="14"/>
    </row>
    <row r="2545" spans="14:14" ht="22.5" customHeight="1">
      <c r="N2545" s="14"/>
    </row>
    <row r="2546" spans="14:14" ht="22.5" customHeight="1">
      <c r="N2546" s="14"/>
    </row>
    <row r="2547" spans="14:14" ht="22.5" customHeight="1">
      <c r="N2547" s="14"/>
    </row>
    <row r="2548" spans="14:14" ht="22.5" customHeight="1">
      <c r="N2548" s="14"/>
    </row>
    <row r="2549" spans="14:14" ht="22.5" customHeight="1">
      <c r="N2549" s="14"/>
    </row>
    <row r="2550" spans="14:14" ht="22.5" customHeight="1">
      <c r="N2550" s="14"/>
    </row>
    <row r="2551" spans="14:14" ht="22.5" customHeight="1">
      <c r="N2551" s="14"/>
    </row>
    <row r="2552" spans="14:14" ht="22.5" customHeight="1">
      <c r="N2552" s="14"/>
    </row>
    <row r="2553" spans="14:14" ht="22.5" customHeight="1">
      <c r="N2553" s="14"/>
    </row>
    <row r="2554" spans="14:14" ht="22.5" customHeight="1">
      <c r="N2554" s="14"/>
    </row>
    <row r="2555" spans="14:14" ht="22.5" customHeight="1">
      <c r="N2555" s="14"/>
    </row>
    <row r="2556" spans="14:14" ht="22.5" customHeight="1">
      <c r="N2556" s="14"/>
    </row>
    <row r="2557" spans="14:14" ht="22.5" customHeight="1">
      <c r="N2557" s="14"/>
    </row>
    <row r="2558" spans="14:14" ht="22.5" customHeight="1">
      <c r="N2558" s="14"/>
    </row>
    <row r="2559" spans="14:14" ht="22.5" customHeight="1">
      <c r="N2559" s="14"/>
    </row>
    <row r="2560" spans="14:14" ht="22.5" customHeight="1">
      <c r="N2560" s="14"/>
    </row>
    <row r="2561" spans="14:14" ht="22.5" customHeight="1">
      <c r="N2561" s="14"/>
    </row>
    <row r="2562" spans="14:14" ht="22.5" customHeight="1">
      <c r="N2562" s="14"/>
    </row>
    <row r="2563" spans="14:14" ht="22.5" customHeight="1">
      <c r="N2563" s="14"/>
    </row>
    <row r="2564" spans="14:14" ht="22.5" customHeight="1">
      <c r="N2564" s="14"/>
    </row>
    <row r="2565" spans="14:14" ht="22.5" customHeight="1">
      <c r="N2565" s="14"/>
    </row>
    <row r="2566" spans="14:14" ht="22.5" customHeight="1">
      <c r="N2566" s="14"/>
    </row>
    <row r="2567" spans="14:14" ht="22.5" customHeight="1">
      <c r="N2567" s="14"/>
    </row>
    <row r="2568" spans="14:14" ht="22.5" customHeight="1">
      <c r="N2568" s="14"/>
    </row>
    <row r="2569" spans="14:14" ht="22.5" customHeight="1">
      <c r="N2569" s="14"/>
    </row>
    <row r="2570" spans="14:14" ht="22.5" customHeight="1">
      <c r="N2570" s="14"/>
    </row>
    <row r="2571" spans="14:14" ht="22.5" customHeight="1">
      <c r="N2571" s="14"/>
    </row>
    <row r="2572" spans="14:14" ht="22.5" customHeight="1">
      <c r="N2572" s="14"/>
    </row>
    <row r="2573" spans="14:14" ht="22.5" customHeight="1">
      <c r="N2573" s="14"/>
    </row>
    <row r="2574" spans="14:14" ht="22.5" customHeight="1">
      <c r="N2574" s="14"/>
    </row>
    <row r="2575" spans="14:14" ht="22.5" customHeight="1">
      <c r="N2575" s="14"/>
    </row>
    <row r="2576" spans="14:14" ht="22.5" customHeight="1">
      <c r="N2576" s="14"/>
    </row>
    <row r="2577" spans="14:14" ht="22.5" customHeight="1">
      <c r="N2577" s="14"/>
    </row>
    <row r="2578" spans="14:14" ht="22.5" customHeight="1">
      <c r="N2578" s="14"/>
    </row>
    <row r="2579" spans="14:14" ht="22.5" customHeight="1">
      <c r="N2579" s="14"/>
    </row>
    <row r="2580" spans="14:14" ht="22.5" customHeight="1">
      <c r="N2580" s="14"/>
    </row>
    <row r="2581" spans="14:14" ht="22.5" customHeight="1">
      <c r="N2581" s="14"/>
    </row>
    <row r="2582" spans="14:14" ht="22.5" customHeight="1">
      <c r="N2582" s="14"/>
    </row>
    <row r="2583" spans="14:14" ht="22.5" customHeight="1">
      <c r="N2583" s="14"/>
    </row>
    <row r="2584" spans="14:14" ht="22.5" customHeight="1">
      <c r="N2584" s="14"/>
    </row>
    <row r="2585" spans="14:14" ht="22.5" customHeight="1">
      <c r="N2585" s="14"/>
    </row>
    <row r="2586" spans="14:14" ht="22.5" customHeight="1">
      <c r="N2586" s="14"/>
    </row>
    <row r="2587" spans="14:14" ht="22.5" customHeight="1">
      <c r="N2587" s="14"/>
    </row>
    <row r="2588" spans="14:14" ht="22.5" customHeight="1">
      <c r="N2588" s="14"/>
    </row>
    <row r="2589" spans="14:14" ht="22.5" customHeight="1">
      <c r="N2589" s="14"/>
    </row>
    <row r="2590" spans="14:14" ht="22.5" customHeight="1">
      <c r="N2590" s="14"/>
    </row>
    <row r="2591" spans="14:14" ht="22.5" customHeight="1">
      <c r="N2591" s="14"/>
    </row>
    <row r="2592" spans="14:14" ht="22.5" customHeight="1">
      <c r="N2592" s="14"/>
    </row>
    <row r="2593" spans="14:14" ht="22.5" customHeight="1">
      <c r="N2593" s="14"/>
    </row>
    <row r="2594" spans="14:14" ht="22.5" customHeight="1">
      <c r="N2594" s="14"/>
    </row>
    <row r="2595" spans="14:14" ht="22.5" customHeight="1">
      <c r="N2595" s="14"/>
    </row>
    <row r="2596" spans="14:14" ht="22.5" customHeight="1">
      <c r="N2596" s="14"/>
    </row>
    <row r="2597" spans="14:14" ht="22.5" customHeight="1">
      <c r="N2597" s="14"/>
    </row>
    <row r="2598" spans="14:14" ht="22.5" customHeight="1">
      <c r="N2598" s="14"/>
    </row>
    <row r="2599" spans="14:14" ht="22.5" customHeight="1">
      <c r="N2599" s="14"/>
    </row>
    <row r="2600" spans="14:14" ht="22.5" customHeight="1">
      <c r="N2600" s="14"/>
    </row>
    <row r="2601" spans="14:14" ht="22.5" customHeight="1">
      <c r="N2601" s="14"/>
    </row>
    <row r="2602" spans="14:14" ht="22.5" customHeight="1">
      <c r="N2602" s="14"/>
    </row>
    <row r="2603" spans="14:14" ht="22.5" customHeight="1">
      <c r="N2603" s="14"/>
    </row>
    <row r="2604" spans="14:14" ht="22.5" customHeight="1">
      <c r="N2604" s="14"/>
    </row>
    <row r="2605" spans="14:14" ht="22.5" customHeight="1">
      <c r="N2605" s="14"/>
    </row>
    <row r="2606" spans="14:14" ht="22.5" customHeight="1">
      <c r="N2606" s="14"/>
    </row>
    <row r="2607" spans="14:14" ht="22.5" customHeight="1">
      <c r="N2607" s="14"/>
    </row>
    <row r="2608" spans="14:14" ht="22.5" customHeight="1">
      <c r="N2608" s="14"/>
    </row>
    <row r="2609" spans="14:14" ht="22.5" customHeight="1">
      <c r="N2609" s="14"/>
    </row>
    <row r="2610" spans="14:14" ht="22.5" customHeight="1">
      <c r="N2610" s="14"/>
    </row>
    <row r="2611" spans="14:14" ht="22.5" customHeight="1">
      <c r="N2611" s="14"/>
    </row>
    <row r="2612" spans="14:14" ht="22.5" customHeight="1">
      <c r="N2612" s="14"/>
    </row>
    <row r="2613" spans="14:14" ht="22.5" customHeight="1">
      <c r="N2613" s="14"/>
    </row>
    <row r="2614" spans="14:14" ht="22.5" customHeight="1">
      <c r="N2614" s="14"/>
    </row>
    <row r="2615" spans="14:14" ht="22.5" customHeight="1">
      <c r="N2615" s="14"/>
    </row>
    <row r="2616" spans="14:14" ht="22.5" customHeight="1">
      <c r="N2616" s="14"/>
    </row>
    <row r="2617" spans="14:14" ht="22.5" customHeight="1">
      <c r="N2617" s="14"/>
    </row>
    <row r="2618" spans="14:14" ht="22.5" customHeight="1">
      <c r="N2618" s="14"/>
    </row>
    <row r="2619" spans="14:14" ht="22.5" customHeight="1">
      <c r="N2619" s="14"/>
    </row>
    <row r="2620" spans="14:14" ht="22.5" customHeight="1">
      <c r="N2620" s="14"/>
    </row>
    <row r="2621" spans="14:14" ht="22.5" customHeight="1">
      <c r="N2621" s="14"/>
    </row>
    <row r="2622" spans="14:14" ht="22.5" customHeight="1">
      <c r="N2622" s="14"/>
    </row>
    <row r="2623" spans="14:14" ht="22.5" customHeight="1">
      <c r="N2623" s="14"/>
    </row>
    <row r="2624" spans="14:14" ht="22.5" customHeight="1">
      <c r="N2624" s="14"/>
    </row>
    <row r="2625" spans="14:14" ht="22.5" customHeight="1">
      <c r="N2625" s="14"/>
    </row>
    <row r="2626" spans="14:14" ht="22.5" customHeight="1">
      <c r="N2626" s="14"/>
    </row>
    <row r="2627" spans="14:14" ht="22.5" customHeight="1">
      <c r="N2627" s="14"/>
    </row>
    <row r="2628" spans="14:14" ht="22.5" customHeight="1">
      <c r="N2628" s="14"/>
    </row>
    <row r="2629" spans="14:14" ht="22.5" customHeight="1">
      <c r="N2629" s="14"/>
    </row>
    <row r="2630" spans="14:14" ht="22.5" customHeight="1">
      <c r="N2630" s="14"/>
    </row>
    <row r="2631" spans="14:14" ht="22.5" customHeight="1">
      <c r="N2631" s="14"/>
    </row>
    <row r="2632" spans="14:14" ht="22.5" customHeight="1">
      <c r="N2632" s="14"/>
    </row>
    <row r="2633" spans="14:14" ht="22.5" customHeight="1">
      <c r="N2633" s="14"/>
    </row>
    <row r="2634" spans="14:14" ht="22.5" customHeight="1">
      <c r="N2634" s="14"/>
    </row>
    <row r="2635" spans="14:14" ht="22.5" customHeight="1">
      <c r="N2635" s="14"/>
    </row>
    <row r="2636" spans="14:14" ht="22.5" customHeight="1">
      <c r="N2636" s="14"/>
    </row>
    <row r="2637" spans="14:14" ht="22.5" customHeight="1">
      <c r="N2637" s="14"/>
    </row>
    <row r="2638" spans="14:14" ht="22.5" customHeight="1">
      <c r="N2638" s="14"/>
    </row>
    <row r="2639" spans="14:14" ht="22.5" customHeight="1">
      <c r="N2639" s="14"/>
    </row>
    <row r="2640" spans="14:14" ht="22.5" customHeight="1">
      <c r="N2640" s="14"/>
    </row>
    <row r="2641" spans="14:14" ht="22.5" customHeight="1">
      <c r="N2641" s="14"/>
    </row>
    <row r="2642" spans="14:14" ht="22.5" customHeight="1">
      <c r="N2642" s="14"/>
    </row>
    <row r="2643" spans="14:14" ht="22.5" customHeight="1">
      <c r="N2643" s="14"/>
    </row>
    <row r="2644" spans="14:14" ht="22.5" customHeight="1">
      <c r="N2644" s="14"/>
    </row>
    <row r="2645" spans="14:14" ht="22.5" customHeight="1">
      <c r="N2645" s="14"/>
    </row>
    <row r="2646" spans="14:14" ht="22.5" customHeight="1">
      <c r="N2646" s="14"/>
    </row>
    <row r="2647" spans="14:14" ht="22.5" customHeight="1">
      <c r="N2647" s="14"/>
    </row>
    <row r="2648" spans="14:14" ht="22.5" customHeight="1">
      <c r="N2648" s="14"/>
    </row>
    <row r="2649" spans="14:14" ht="22.5" customHeight="1">
      <c r="N2649" s="14"/>
    </row>
    <row r="2650" spans="14:14" ht="22.5" customHeight="1">
      <c r="N2650" s="14"/>
    </row>
    <row r="2651" spans="14:14" ht="22.5" customHeight="1">
      <c r="N2651" s="14"/>
    </row>
    <row r="2652" spans="14:14" ht="22.5" customHeight="1">
      <c r="N2652" s="14"/>
    </row>
    <row r="2653" spans="14:14" ht="22.5" customHeight="1">
      <c r="N2653" s="14"/>
    </row>
    <row r="2654" spans="14:14" ht="22.5" customHeight="1">
      <c r="N2654" s="14"/>
    </row>
    <row r="2655" spans="14:14" ht="22.5" customHeight="1">
      <c r="N2655" s="14"/>
    </row>
    <row r="2656" spans="14:14" ht="22.5" customHeight="1">
      <c r="N2656" s="14"/>
    </row>
    <row r="2657" spans="14:14" ht="22.5" customHeight="1">
      <c r="N2657" s="14"/>
    </row>
    <row r="2658" spans="14:14" ht="22.5" customHeight="1">
      <c r="N2658" s="14"/>
    </row>
    <row r="2659" spans="14:14" ht="22.5" customHeight="1">
      <c r="N2659" s="14"/>
    </row>
    <row r="2660" spans="14:14" ht="22.5" customHeight="1">
      <c r="N2660" s="14"/>
    </row>
    <row r="2661" spans="14:14" ht="22.5" customHeight="1">
      <c r="N2661" s="14"/>
    </row>
    <row r="2662" spans="14:14" ht="22.5" customHeight="1">
      <c r="N2662" s="14"/>
    </row>
    <row r="2663" spans="14:14" ht="22.5" customHeight="1">
      <c r="N2663" s="14"/>
    </row>
    <row r="2664" spans="14:14" ht="22.5" customHeight="1">
      <c r="N2664" s="14"/>
    </row>
    <row r="2665" spans="14:14" ht="22.5" customHeight="1">
      <c r="N2665" s="14"/>
    </row>
    <row r="2666" spans="14:14" ht="22.5" customHeight="1">
      <c r="N2666" s="14"/>
    </row>
    <row r="2667" spans="14:14" ht="22.5" customHeight="1">
      <c r="N2667" s="14"/>
    </row>
    <row r="2668" spans="14:14" ht="22.5" customHeight="1">
      <c r="N2668" s="14"/>
    </row>
    <row r="2669" spans="14:14" ht="22.5" customHeight="1">
      <c r="N2669" s="14"/>
    </row>
    <row r="2670" spans="14:14" ht="22.5" customHeight="1">
      <c r="N2670" s="14"/>
    </row>
    <row r="2671" spans="14:14" ht="22.5" customHeight="1">
      <c r="N2671" s="14"/>
    </row>
    <row r="2672" spans="14:14" ht="22.5" customHeight="1">
      <c r="N2672" s="14"/>
    </row>
    <row r="2673" spans="14:14" ht="22.5" customHeight="1">
      <c r="N2673" s="14"/>
    </row>
    <row r="2674" spans="14:14" ht="22.5" customHeight="1">
      <c r="N2674" s="14"/>
    </row>
    <row r="2675" spans="14:14" ht="22.5" customHeight="1">
      <c r="N2675" s="14"/>
    </row>
    <row r="2676" spans="14:14" ht="22.5" customHeight="1">
      <c r="N2676" s="14"/>
    </row>
    <row r="2677" spans="14:14" ht="22.5" customHeight="1">
      <c r="N2677" s="14"/>
    </row>
    <row r="2678" spans="14:14" ht="22.5" customHeight="1">
      <c r="N2678" s="14"/>
    </row>
    <row r="2679" spans="14:14" ht="22.5" customHeight="1">
      <c r="N2679" s="14"/>
    </row>
    <row r="2680" spans="14:14" ht="22.5" customHeight="1">
      <c r="N2680" s="14"/>
    </row>
    <row r="2681" spans="14:14" ht="22.5" customHeight="1">
      <c r="N2681" s="14"/>
    </row>
    <row r="2682" spans="14:14" ht="22.5" customHeight="1">
      <c r="N2682" s="14"/>
    </row>
    <row r="2683" spans="14:14" ht="22.5" customHeight="1">
      <c r="N2683" s="14"/>
    </row>
    <row r="2684" spans="14:14" ht="22.5" customHeight="1">
      <c r="N2684" s="14"/>
    </row>
    <row r="2685" spans="14:14" ht="22.5" customHeight="1">
      <c r="N2685" s="14"/>
    </row>
    <row r="2686" spans="14:14" ht="22.5" customHeight="1">
      <c r="N2686" s="14"/>
    </row>
    <row r="2687" spans="14:14" ht="22.5" customHeight="1">
      <c r="N2687" s="14"/>
    </row>
    <row r="2688" spans="14:14" ht="22.5" customHeight="1">
      <c r="N2688" s="14"/>
    </row>
    <row r="2689" spans="14:14" ht="22.5" customHeight="1">
      <c r="N2689" s="14"/>
    </row>
    <row r="2690" spans="14:14" ht="22.5" customHeight="1">
      <c r="N2690" s="14"/>
    </row>
    <row r="2691" spans="14:14" ht="22.5" customHeight="1">
      <c r="N2691" s="14"/>
    </row>
    <row r="2692" spans="14:14" ht="22.5" customHeight="1">
      <c r="N2692" s="14"/>
    </row>
    <row r="2693" spans="14:14" ht="22.5" customHeight="1">
      <c r="N2693" s="14"/>
    </row>
    <row r="2694" spans="14:14" ht="22.5" customHeight="1">
      <c r="N2694" s="14"/>
    </row>
    <row r="2695" spans="14:14" ht="22.5" customHeight="1">
      <c r="N2695" s="14"/>
    </row>
    <row r="2696" spans="14:14" ht="22.5" customHeight="1">
      <c r="N2696" s="14"/>
    </row>
    <row r="2697" spans="14:14" ht="22.5" customHeight="1">
      <c r="N2697" s="14"/>
    </row>
    <row r="2698" spans="14:14" ht="22.5" customHeight="1">
      <c r="N2698" s="14"/>
    </row>
    <row r="2699" spans="14:14" ht="22.5" customHeight="1">
      <c r="N2699" s="14"/>
    </row>
    <row r="2700" spans="14:14" ht="22.5" customHeight="1">
      <c r="N2700" s="14"/>
    </row>
    <row r="2701" spans="14:14" ht="22.5" customHeight="1">
      <c r="N2701" s="14"/>
    </row>
    <row r="2702" spans="14:14" ht="22.5" customHeight="1">
      <c r="N2702" s="14"/>
    </row>
    <row r="2703" spans="14:14" ht="22.5" customHeight="1">
      <c r="N2703" s="14"/>
    </row>
    <row r="2704" spans="14:14" ht="22.5" customHeight="1">
      <c r="N2704" s="14"/>
    </row>
    <row r="2705" spans="14:14" ht="22.5" customHeight="1">
      <c r="N2705" s="14"/>
    </row>
    <row r="2706" spans="14:14" ht="22.5" customHeight="1">
      <c r="N2706" s="14"/>
    </row>
    <row r="2707" spans="14:14" ht="22.5" customHeight="1">
      <c r="N2707" s="14"/>
    </row>
    <row r="2708" spans="14:14" ht="22.5" customHeight="1">
      <c r="N2708" s="14"/>
    </row>
    <row r="2709" spans="14:14" ht="22.5" customHeight="1">
      <c r="N2709" s="14"/>
    </row>
    <row r="2710" spans="14:14" ht="22.5" customHeight="1">
      <c r="N2710" s="14"/>
    </row>
    <row r="2711" spans="14:14" ht="22.5" customHeight="1">
      <c r="N2711" s="14"/>
    </row>
    <row r="2712" spans="14:14" ht="22.5" customHeight="1">
      <c r="N2712" s="14"/>
    </row>
    <row r="2713" spans="14:14" ht="22.5" customHeight="1">
      <c r="N2713" s="14"/>
    </row>
    <row r="2714" spans="14:14" ht="22.5" customHeight="1">
      <c r="N2714" s="14"/>
    </row>
    <row r="2715" spans="14:14" ht="22.5" customHeight="1">
      <c r="N2715" s="14"/>
    </row>
    <row r="2716" spans="14:14" ht="22.5" customHeight="1">
      <c r="N2716" s="14"/>
    </row>
    <row r="2717" spans="14:14" ht="22.5" customHeight="1">
      <c r="N2717" s="14"/>
    </row>
    <row r="2718" spans="14:14" ht="22.5" customHeight="1">
      <c r="N2718" s="14"/>
    </row>
    <row r="2719" spans="14:14" ht="22.5" customHeight="1">
      <c r="N2719" s="14"/>
    </row>
    <row r="2720" spans="14:14" ht="22.5" customHeight="1">
      <c r="N2720" s="14"/>
    </row>
    <row r="2721" spans="14:14" ht="22.5" customHeight="1">
      <c r="N2721" s="14"/>
    </row>
    <row r="2722" spans="14:14" ht="22.5" customHeight="1">
      <c r="N2722" s="14"/>
    </row>
    <row r="2723" spans="14:14" ht="22.5" customHeight="1">
      <c r="N2723" s="14"/>
    </row>
    <row r="2724" spans="14:14" ht="22.5" customHeight="1">
      <c r="N2724" s="14"/>
    </row>
    <row r="2725" spans="14:14" ht="22.5" customHeight="1">
      <c r="N2725" s="14"/>
    </row>
    <row r="2726" spans="14:14" ht="22.5" customHeight="1">
      <c r="N2726" s="14"/>
    </row>
    <row r="2727" spans="14:14" ht="22.5" customHeight="1">
      <c r="N2727" s="14"/>
    </row>
    <row r="2728" spans="14:14" ht="22.5" customHeight="1">
      <c r="N2728" s="14"/>
    </row>
    <row r="2729" spans="14:14" ht="22.5" customHeight="1">
      <c r="N2729" s="14"/>
    </row>
    <row r="2730" spans="14:14" ht="22.5" customHeight="1">
      <c r="N2730" s="14"/>
    </row>
    <row r="2731" spans="14:14" ht="22.5" customHeight="1">
      <c r="N2731" s="14"/>
    </row>
    <row r="2732" spans="14:14" ht="22.5" customHeight="1">
      <c r="N2732" s="14"/>
    </row>
    <row r="2733" spans="14:14" ht="22.5" customHeight="1">
      <c r="N2733" s="14"/>
    </row>
    <row r="2734" spans="14:14" ht="22.5" customHeight="1">
      <c r="N2734" s="14"/>
    </row>
    <row r="2735" spans="14:14" ht="22.5" customHeight="1">
      <c r="N2735" s="14"/>
    </row>
    <row r="2736" spans="14:14" ht="22.5" customHeight="1">
      <c r="N2736" s="14"/>
    </row>
    <row r="2737" spans="14:14" ht="22.5" customHeight="1">
      <c r="N2737" s="14"/>
    </row>
    <row r="2738" spans="14:14" ht="22.5" customHeight="1">
      <c r="N2738" s="14"/>
    </row>
    <row r="2739" spans="14:14" ht="22.5" customHeight="1">
      <c r="N2739" s="14"/>
    </row>
    <row r="2740" spans="14:14" ht="22.5" customHeight="1">
      <c r="N2740" s="14"/>
    </row>
    <row r="2741" spans="14:14" ht="22.5" customHeight="1">
      <c r="N2741" s="14"/>
    </row>
    <row r="2742" spans="14:14" ht="22.5" customHeight="1">
      <c r="N2742" s="14"/>
    </row>
    <row r="2743" spans="14:14" ht="22.5" customHeight="1">
      <c r="N2743" s="14"/>
    </row>
    <row r="2744" spans="14:14" ht="22.5" customHeight="1">
      <c r="N2744" s="14"/>
    </row>
    <row r="2745" spans="14:14" ht="22.5" customHeight="1">
      <c r="N2745" s="14"/>
    </row>
    <row r="2746" spans="14:14" ht="22.5" customHeight="1">
      <c r="N2746" s="14"/>
    </row>
    <row r="2747" spans="14:14" ht="22.5" customHeight="1">
      <c r="N2747" s="14"/>
    </row>
    <row r="2748" spans="14:14" ht="22.5" customHeight="1">
      <c r="N2748" s="14"/>
    </row>
    <row r="2749" spans="14:14" ht="22.5" customHeight="1">
      <c r="N2749" s="14"/>
    </row>
    <row r="2750" spans="14:14" ht="22.5" customHeight="1">
      <c r="N2750" s="14"/>
    </row>
    <row r="2751" spans="14:14" ht="22.5" customHeight="1">
      <c r="N2751" s="14"/>
    </row>
    <row r="2752" spans="14:14" ht="22.5" customHeight="1">
      <c r="N2752" s="14"/>
    </row>
    <row r="2753" spans="14:14" ht="22.5" customHeight="1">
      <c r="N2753" s="14"/>
    </row>
    <row r="2754" spans="14:14" ht="22.5" customHeight="1">
      <c r="N2754" s="14"/>
    </row>
    <row r="2755" spans="14:14" ht="22.5" customHeight="1">
      <c r="N2755" s="14"/>
    </row>
    <row r="2756" spans="14:14" ht="22.5" customHeight="1">
      <c r="N2756" s="14"/>
    </row>
    <row r="2757" spans="14:14" ht="22.5" customHeight="1">
      <c r="N2757" s="14"/>
    </row>
    <row r="2758" spans="14:14" ht="22.5" customHeight="1">
      <c r="N2758" s="14"/>
    </row>
    <row r="2759" spans="14:14" ht="22.5" customHeight="1">
      <c r="N2759" s="14"/>
    </row>
    <row r="2760" spans="14:14" ht="22.5" customHeight="1">
      <c r="N2760" s="14"/>
    </row>
    <row r="2761" spans="14:14" ht="22.5" customHeight="1">
      <c r="N2761" s="14"/>
    </row>
    <row r="2762" spans="14:14" ht="22.5" customHeight="1">
      <c r="N2762" s="14"/>
    </row>
    <row r="2763" spans="14:14" ht="22.5" customHeight="1">
      <c r="N2763" s="14"/>
    </row>
    <row r="2764" spans="14:14" ht="22.5" customHeight="1">
      <c r="N2764" s="14"/>
    </row>
    <row r="2765" spans="14:14" ht="22.5" customHeight="1">
      <c r="N2765" s="14"/>
    </row>
    <row r="2766" spans="14:14" ht="22.5" customHeight="1">
      <c r="N2766" s="14"/>
    </row>
    <row r="2767" spans="14:14" ht="22.5" customHeight="1">
      <c r="N2767" s="14"/>
    </row>
    <row r="2768" spans="14:14" ht="22.5" customHeight="1">
      <c r="N2768" s="14"/>
    </row>
    <row r="2769" spans="14:14" ht="22.5" customHeight="1">
      <c r="N2769" s="14"/>
    </row>
    <row r="2770" spans="14:14" ht="22.5" customHeight="1">
      <c r="N2770" s="14"/>
    </row>
    <row r="2771" spans="14:14" ht="22.5" customHeight="1">
      <c r="N2771" s="14"/>
    </row>
    <row r="2772" spans="14:14" ht="22.5" customHeight="1">
      <c r="N2772" s="14"/>
    </row>
    <row r="2773" spans="14:14" ht="22.5" customHeight="1">
      <c r="N2773" s="14"/>
    </row>
    <row r="2774" spans="14:14" ht="22.5" customHeight="1">
      <c r="N2774" s="14"/>
    </row>
    <row r="2775" spans="14:14" ht="22.5" customHeight="1">
      <c r="N2775" s="14"/>
    </row>
    <row r="2776" spans="14:14" ht="22.5" customHeight="1">
      <c r="N2776" s="14"/>
    </row>
    <row r="2777" spans="14:14" ht="22.5" customHeight="1">
      <c r="N2777" s="14"/>
    </row>
    <row r="2778" spans="14:14" ht="22.5" customHeight="1">
      <c r="N2778" s="14"/>
    </row>
    <row r="2779" spans="14:14" ht="22.5" customHeight="1">
      <c r="N2779" s="14"/>
    </row>
    <row r="2780" spans="14:14" ht="22.5" customHeight="1">
      <c r="N2780" s="14"/>
    </row>
    <row r="2781" spans="14:14" ht="22.5" customHeight="1">
      <c r="N2781" s="14"/>
    </row>
    <row r="2782" spans="14:14" ht="22.5" customHeight="1">
      <c r="N2782" s="14"/>
    </row>
    <row r="2783" spans="14:14" ht="22.5" customHeight="1">
      <c r="N2783" s="14"/>
    </row>
    <row r="2784" spans="14:14" ht="22.5" customHeight="1">
      <c r="N2784" s="14"/>
    </row>
    <row r="2785" spans="14:14" ht="22.5" customHeight="1">
      <c r="N2785" s="14"/>
    </row>
    <row r="2786" spans="14:14" ht="22.5" customHeight="1">
      <c r="N2786" s="14"/>
    </row>
    <row r="2787" spans="14:14" ht="22.5" customHeight="1">
      <c r="N2787" s="14"/>
    </row>
    <row r="2788" spans="14:14" ht="22.5" customHeight="1">
      <c r="N2788" s="14"/>
    </row>
    <row r="2789" spans="14:14" ht="22.5" customHeight="1">
      <c r="N2789" s="14"/>
    </row>
    <row r="2790" spans="14:14" ht="22.5" customHeight="1">
      <c r="N2790" s="14"/>
    </row>
    <row r="2791" spans="14:14" ht="22.5" customHeight="1">
      <c r="N2791" s="14"/>
    </row>
    <row r="2792" spans="14:14" ht="22.5" customHeight="1">
      <c r="N2792" s="14"/>
    </row>
    <row r="2793" spans="14:14" ht="22.5" customHeight="1">
      <c r="N2793" s="14"/>
    </row>
    <row r="2794" spans="14:14" ht="22.5" customHeight="1">
      <c r="N2794" s="14"/>
    </row>
    <row r="2795" spans="14:14" ht="22.5" customHeight="1">
      <c r="N2795" s="14"/>
    </row>
    <row r="2796" spans="14:14" ht="22.5" customHeight="1">
      <c r="N2796" s="14"/>
    </row>
    <row r="2797" spans="14:14" ht="22.5" customHeight="1">
      <c r="N2797" s="14"/>
    </row>
    <row r="2798" spans="14:14" ht="22.5" customHeight="1">
      <c r="N2798" s="14"/>
    </row>
    <row r="2799" spans="14:14" ht="22.5" customHeight="1">
      <c r="N2799" s="14"/>
    </row>
    <row r="2800" spans="14:14" ht="22.5" customHeight="1">
      <c r="N2800" s="14"/>
    </row>
    <row r="2801" spans="14:14" ht="22.5" customHeight="1">
      <c r="N2801" s="14"/>
    </row>
    <row r="2802" spans="14:14" ht="22.5" customHeight="1">
      <c r="N2802" s="14"/>
    </row>
    <row r="2803" spans="14:14" ht="22.5" customHeight="1">
      <c r="N2803" s="14"/>
    </row>
    <row r="2804" spans="14:14" ht="22.5" customHeight="1">
      <c r="N2804" s="14"/>
    </row>
    <row r="2805" spans="14:14" ht="22.5" customHeight="1">
      <c r="N2805" s="14"/>
    </row>
    <row r="2806" spans="14:14" ht="22.5" customHeight="1">
      <c r="N2806" s="14"/>
    </row>
    <row r="2807" spans="14:14" ht="22.5" customHeight="1">
      <c r="N2807" s="14"/>
    </row>
    <row r="2808" spans="14:14" ht="22.5" customHeight="1">
      <c r="N2808" s="14"/>
    </row>
    <row r="2809" spans="14:14" ht="22.5" customHeight="1">
      <c r="N2809" s="14"/>
    </row>
    <row r="2810" spans="14:14" ht="22.5" customHeight="1">
      <c r="N2810" s="14"/>
    </row>
    <row r="2811" spans="14:14" ht="22.5" customHeight="1">
      <c r="N2811" s="14"/>
    </row>
    <row r="2812" spans="14:14" ht="22.5" customHeight="1">
      <c r="N2812" s="14"/>
    </row>
    <row r="2813" spans="14:14" ht="22.5" customHeight="1">
      <c r="N2813" s="14"/>
    </row>
    <row r="2814" spans="14:14" ht="22.5" customHeight="1">
      <c r="N2814" s="14"/>
    </row>
    <row r="2815" spans="14:14" ht="22.5" customHeight="1">
      <c r="N2815" s="14"/>
    </row>
    <row r="2816" spans="14:14" ht="22.5" customHeight="1">
      <c r="N2816" s="14"/>
    </row>
    <row r="2817" spans="14:14" ht="22.5" customHeight="1">
      <c r="N2817" s="14"/>
    </row>
    <row r="2818" spans="14:14" ht="22.5" customHeight="1">
      <c r="N2818" s="14"/>
    </row>
    <row r="2819" spans="14:14" ht="22.5" customHeight="1">
      <c r="N2819" s="14"/>
    </row>
    <row r="2820" spans="14:14" ht="22.5" customHeight="1">
      <c r="N2820" s="14"/>
    </row>
    <row r="2821" spans="14:14" ht="22.5" customHeight="1">
      <c r="N2821" s="14"/>
    </row>
    <row r="2822" spans="14:14" ht="22.5" customHeight="1">
      <c r="N2822" s="14"/>
    </row>
    <row r="2823" spans="14:14" ht="22.5" customHeight="1">
      <c r="N2823" s="14"/>
    </row>
    <row r="2824" spans="14:14" ht="22.5" customHeight="1">
      <c r="N2824" s="14"/>
    </row>
    <row r="2825" spans="14:14" ht="22.5" customHeight="1">
      <c r="N2825" s="14"/>
    </row>
    <row r="2826" spans="14:14" ht="22.5" customHeight="1">
      <c r="N2826" s="14"/>
    </row>
    <row r="2827" spans="14:14" ht="22.5" customHeight="1">
      <c r="N2827" s="14"/>
    </row>
    <row r="2828" spans="14:14" ht="22.5" customHeight="1">
      <c r="N2828" s="14"/>
    </row>
    <row r="2829" spans="14:14" ht="22.5" customHeight="1">
      <c r="N2829" s="14"/>
    </row>
    <row r="2830" spans="14:14" ht="22.5" customHeight="1">
      <c r="N2830" s="14"/>
    </row>
    <row r="2831" spans="14:14" ht="22.5" customHeight="1">
      <c r="N2831" s="14"/>
    </row>
    <row r="2832" spans="14:14" ht="22.5" customHeight="1">
      <c r="N2832" s="14"/>
    </row>
    <row r="2833" spans="14:14" ht="22.5" customHeight="1">
      <c r="N2833" s="14"/>
    </row>
    <row r="2834" spans="14:14" ht="22.5" customHeight="1">
      <c r="N2834" s="14"/>
    </row>
    <row r="2835" spans="14:14" ht="22.5" customHeight="1">
      <c r="N2835" s="14"/>
    </row>
    <row r="2836" spans="14:14" ht="22.5" customHeight="1">
      <c r="N2836" s="14"/>
    </row>
    <row r="2837" spans="14:14" ht="22.5" customHeight="1">
      <c r="N2837" s="14"/>
    </row>
    <row r="2838" spans="14:14" ht="22.5" customHeight="1">
      <c r="N2838" s="14"/>
    </row>
    <row r="2839" spans="14:14" ht="22.5" customHeight="1">
      <c r="N2839" s="14"/>
    </row>
    <row r="2840" spans="14:14" ht="22.5" customHeight="1">
      <c r="N2840" s="14"/>
    </row>
    <row r="2841" spans="14:14" ht="22.5" customHeight="1">
      <c r="N2841" s="14"/>
    </row>
    <row r="2842" spans="14:14" ht="22.5" customHeight="1">
      <c r="N2842" s="14"/>
    </row>
    <row r="2843" spans="14:14" ht="22.5" customHeight="1">
      <c r="N2843" s="14"/>
    </row>
    <row r="2844" spans="14:14" ht="22.5" customHeight="1">
      <c r="N2844" s="14"/>
    </row>
    <row r="2845" spans="14:14" ht="22.5" customHeight="1">
      <c r="N2845" s="14"/>
    </row>
    <row r="2846" spans="14:14" ht="22.5" customHeight="1">
      <c r="N2846" s="14"/>
    </row>
    <row r="2847" spans="14:14" ht="22.5" customHeight="1">
      <c r="N2847" s="14"/>
    </row>
    <row r="2848" spans="14:14" ht="22.5" customHeight="1">
      <c r="N2848" s="14"/>
    </row>
    <row r="2849" spans="14:14" ht="22.5" customHeight="1">
      <c r="N2849" s="14"/>
    </row>
    <row r="2850" spans="14:14" ht="22.5" customHeight="1">
      <c r="N2850" s="14"/>
    </row>
    <row r="2851" spans="14:14" ht="22.5" customHeight="1">
      <c r="N2851" s="14"/>
    </row>
    <row r="2852" spans="14:14" ht="22.5" customHeight="1">
      <c r="N2852" s="14"/>
    </row>
    <row r="2853" spans="14:14" ht="22.5" customHeight="1">
      <c r="N2853" s="14"/>
    </row>
    <row r="2854" spans="14:14" ht="22.5" customHeight="1">
      <c r="N2854" s="14"/>
    </row>
    <row r="2855" spans="14:14" ht="22.5" customHeight="1">
      <c r="N2855" s="14"/>
    </row>
    <row r="2856" spans="14:14" ht="22.5" customHeight="1">
      <c r="N2856" s="14"/>
    </row>
    <row r="2857" spans="14:14" ht="22.5" customHeight="1">
      <c r="N2857" s="14"/>
    </row>
    <row r="2858" spans="14:14" ht="22.5" customHeight="1">
      <c r="N2858" s="14"/>
    </row>
    <row r="2859" spans="14:14" ht="22.5" customHeight="1">
      <c r="N2859" s="14"/>
    </row>
    <row r="2860" spans="14:14" ht="22.5" customHeight="1">
      <c r="N2860" s="14"/>
    </row>
    <row r="2861" spans="14:14" ht="22.5" customHeight="1">
      <c r="N2861" s="14"/>
    </row>
    <row r="2862" spans="14:14" ht="22.5" customHeight="1">
      <c r="N2862" s="14"/>
    </row>
    <row r="2863" spans="14:14" ht="22.5" customHeight="1">
      <c r="N2863" s="14"/>
    </row>
    <row r="2864" spans="14:14" ht="22.5" customHeight="1">
      <c r="N2864" s="14"/>
    </row>
    <row r="2865" spans="14:14" ht="22.5" customHeight="1">
      <c r="N2865" s="14"/>
    </row>
    <row r="2866" spans="14:14" ht="22.5" customHeight="1">
      <c r="N2866" s="14"/>
    </row>
    <row r="2867" spans="14:14" ht="22.5" customHeight="1">
      <c r="N2867" s="14"/>
    </row>
    <row r="2868" spans="14:14" ht="22.5" customHeight="1">
      <c r="N2868" s="14"/>
    </row>
    <row r="2869" spans="14:14" ht="22.5" customHeight="1">
      <c r="N2869" s="14"/>
    </row>
    <row r="2870" spans="14:14" ht="22.5" customHeight="1">
      <c r="N2870" s="14"/>
    </row>
    <row r="2871" spans="14:14" ht="22.5" customHeight="1">
      <c r="N2871" s="14"/>
    </row>
    <row r="2872" spans="14:14" ht="22.5" customHeight="1">
      <c r="N2872" s="14"/>
    </row>
    <row r="2873" spans="14:14" ht="22.5" customHeight="1">
      <c r="N2873" s="14"/>
    </row>
    <row r="2874" spans="14:14" ht="22.5" customHeight="1">
      <c r="N2874" s="14"/>
    </row>
    <row r="2875" spans="14:14" ht="22.5" customHeight="1">
      <c r="N2875" s="14"/>
    </row>
    <row r="2876" spans="14:14" ht="22.5" customHeight="1">
      <c r="N2876" s="14"/>
    </row>
    <row r="2877" spans="14:14" ht="22.5" customHeight="1">
      <c r="N2877" s="14"/>
    </row>
    <row r="2878" spans="14:14" ht="22.5" customHeight="1">
      <c r="N2878" s="14"/>
    </row>
    <row r="2879" spans="14:14" ht="22.5" customHeight="1">
      <c r="N2879" s="14"/>
    </row>
    <row r="2880" spans="14:14" ht="22.5" customHeight="1">
      <c r="N2880" s="14"/>
    </row>
    <row r="2881" spans="14:14" ht="22.5" customHeight="1">
      <c r="N2881" s="14"/>
    </row>
    <row r="2882" spans="14:14" ht="22.5" customHeight="1">
      <c r="N2882" s="14"/>
    </row>
    <row r="2883" spans="14:14" ht="22.5" customHeight="1">
      <c r="N2883" s="14"/>
    </row>
    <row r="2884" spans="14:14" ht="22.5" customHeight="1">
      <c r="N2884" s="14"/>
    </row>
    <row r="2885" spans="14:14" ht="22.5" customHeight="1">
      <c r="N2885" s="14"/>
    </row>
    <row r="2886" spans="14:14" ht="22.5" customHeight="1">
      <c r="N2886" s="14"/>
    </row>
    <row r="2887" spans="14:14" ht="22.5" customHeight="1">
      <c r="N2887" s="14"/>
    </row>
    <row r="2888" spans="14:14" ht="22.5" customHeight="1">
      <c r="N2888" s="14"/>
    </row>
    <row r="2889" spans="14:14" ht="22.5" customHeight="1">
      <c r="N2889" s="14"/>
    </row>
    <row r="2890" spans="14:14" ht="22.5" customHeight="1">
      <c r="N2890" s="14"/>
    </row>
    <row r="2891" spans="14:14" ht="22.5" customHeight="1">
      <c r="N2891" s="14"/>
    </row>
    <row r="2892" spans="14:14" ht="22.5" customHeight="1">
      <c r="N2892" s="14"/>
    </row>
    <row r="2893" spans="14:14" ht="22.5" customHeight="1">
      <c r="N2893" s="14"/>
    </row>
    <row r="2894" spans="14:14" ht="22.5" customHeight="1">
      <c r="N2894" s="14"/>
    </row>
    <row r="2895" spans="14:14" ht="22.5" customHeight="1">
      <c r="N2895" s="14"/>
    </row>
    <row r="2896" spans="14:14" ht="22.5" customHeight="1">
      <c r="N2896" s="14"/>
    </row>
    <row r="2897" spans="14:14" ht="22.5" customHeight="1">
      <c r="N2897" s="14"/>
    </row>
    <row r="2898" spans="14:14" ht="22.5" customHeight="1">
      <c r="N2898" s="14"/>
    </row>
    <row r="2899" spans="14:14" ht="22.5" customHeight="1">
      <c r="N2899" s="14"/>
    </row>
    <row r="2900" spans="14:14" ht="22.5" customHeight="1">
      <c r="N2900" s="14"/>
    </row>
    <row r="2901" spans="14:14" ht="22.5" customHeight="1">
      <c r="N2901" s="14"/>
    </row>
    <row r="2902" spans="14:14" ht="22.5" customHeight="1">
      <c r="N2902" s="14"/>
    </row>
    <row r="2903" spans="14:14" ht="22.5" customHeight="1">
      <c r="N2903" s="14"/>
    </row>
    <row r="2904" spans="14:14" ht="22.5" customHeight="1">
      <c r="N2904" s="14"/>
    </row>
    <row r="2905" spans="14:14" ht="22.5" customHeight="1">
      <c r="N2905" s="14"/>
    </row>
    <row r="2906" spans="14:14" ht="22.5" customHeight="1">
      <c r="N2906" s="14"/>
    </row>
    <row r="2907" spans="14:14" ht="22.5" customHeight="1">
      <c r="N2907" s="14"/>
    </row>
    <row r="2908" spans="14:14" ht="22.5" customHeight="1">
      <c r="N2908" s="14"/>
    </row>
    <row r="2909" spans="14:14" ht="22.5" customHeight="1">
      <c r="N2909" s="14"/>
    </row>
    <row r="2910" spans="14:14" ht="22.5" customHeight="1">
      <c r="N2910" s="14"/>
    </row>
    <row r="2911" spans="14:14" ht="22.5" customHeight="1">
      <c r="N2911" s="14"/>
    </row>
    <row r="2912" spans="14:14" ht="22.5" customHeight="1">
      <c r="N2912" s="14"/>
    </row>
    <row r="2913" spans="14:14" ht="22.5" customHeight="1">
      <c r="N2913" s="14"/>
    </row>
    <row r="2914" spans="14:14" ht="22.5" customHeight="1">
      <c r="N2914" s="14"/>
    </row>
    <row r="2915" spans="14:14" ht="22.5" customHeight="1">
      <c r="N2915" s="14"/>
    </row>
    <row r="2916" spans="14:14" ht="22.5" customHeight="1">
      <c r="N2916" s="14"/>
    </row>
    <row r="2917" spans="14:14" ht="22.5" customHeight="1">
      <c r="N2917" s="14"/>
    </row>
    <row r="2918" spans="14:14" ht="22.5" customHeight="1">
      <c r="N2918" s="14"/>
    </row>
    <row r="2919" spans="14:14" ht="22.5" customHeight="1">
      <c r="N2919" s="14"/>
    </row>
    <row r="2920" spans="14:14" ht="22.5" customHeight="1">
      <c r="N2920" s="14"/>
    </row>
    <row r="2921" spans="14:14" ht="22.5" customHeight="1">
      <c r="N2921" s="14"/>
    </row>
    <row r="2922" spans="14:14" ht="22.5" customHeight="1">
      <c r="N2922" s="14"/>
    </row>
    <row r="2923" spans="14:14" ht="22.5" customHeight="1">
      <c r="N2923" s="14"/>
    </row>
    <row r="2924" spans="14:14" ht="22.5" customHeight="1">
      <c r="N2924" s="14"/>
    </row>
    <row r="2925" spans="14:14" ht="22.5" customHeight="1">
      <c r="N2925" s="14"/>
    </row>
    <row r="2926" spans="14:14" ht="22.5" customHeight="1">
      <c r="N2926" s="14"/>
    </row>
    <row r="2927" spans="14:14" ht="22.5" customHeight="1">
      <c r="N2927" s="14"/>
    </row>
    <row r="2928" spans="14:14" ht="22.5" customHeight="1">
      <c r="N2928" s="14"/>
    </row>
    <row r="2929" spans="14:14" ht="22.5" customHeight="1">
      <c r="N2929" s="14"/>
    </row>
    <row r="2930" spans="14:14" ht="22.5" customHeight="1">
      <c r="N2930" s="14"/>
    </row>
    <row r="2931" spans="14:14" ht="22.5" customHeight="1">
      <c r="N2931" s="14"/>
    </row>
    <row r="2932" spans="14:14" ht="22.5" customHeight="1">
      <c r="N2932" s="14"/>
    </row>
    <row r="2933" spans="14:14" ht="22.5" customHeight="1">
      <c r="N2933" s="14"/>
    </row>
    <row r="2934" spans="14:14" ht="22.5" customHeight="1">
      <c r="N2934" s="14"/>
    </row>
    <row r="2935" spans="14:14" ht="22.5" customHeight="1">
      <c r="N2935" s="14"/>
    </row>
    <row r="2936" spans="14:14" ht="22.5" customHeight="1">
      <c r="N2936" s="14"/>
    </row>
    <row r="2937" spans="14:14" ht="22.5" customHeight="1">
      <c r="N2937" s="14"/>
    </row>
    <row r="2938" spans="14:14" ht="22.5" customHeight="1">
      <c r="N2938" s="14"/>
    </row>
    <row r="2939" spans="14:14" ht="22.5" customHeight="1">
      <c r="N2939" s="14"/>
    </row>
    <row r="2940" spans="14:14" ht="22.5" customHeight="1">
      <c r="N2940" s="14"/>
    </row>
    <row r="2941" spans="14:14" ht="22.5" customHeight="1">
      <c r="N2941" s="14"/>
    </row>
    <row r="2942" spans="14:14" ht="22.5" customHeight="1">
      <c r="N2942" s="14"/>
    </row>
    <row r="2943" spans="14:14" ht="22.5" customHeight="1">
      <c r="N2943" s="14"/>
    </row>
    <row r="2944" spans="14:14" ht="22.5" customHeight="1">
      <c r="N2944" s="14"/>
    </row>
    <row r="2945" spans="14:14" ht="22.5" customHeight="1">
      <c r="N2945" s="14"/>
    </row>
    <row r="2946" spans="14:14" ht="22.5" customHeight="1">
      <c r="N2946" s="14"/>
    </row>
    <row r="2947" spans="14:14" ht="22.5" customHeight="1">
      <c r="N2947" s="14"/>
    </row>
    <row r="2948" spans="14:14" ht="22.5" customHeight="1">
      <c r="N2948" s="14"/>
    </row>
    <row r="2949" spans="14:14" ht="22.5" customHeight="1">
      <c r="N2949" s="14"/>
    </row>
    <row r="2950" spans="14:14" ht="22.5" customHeight="1">
      <c r="N2950" s="14"/>
    </row>
    <row r="2951" spans="14:14" ht="22.5" customHeight="1">
      <c r="N2951" s="14"/>
    </row>
    <row r="2952" spans="14:14" ht="22.5" customHeight="1">
      <c r="N2952" s="14"/>
    </row>
    <row r="2953" spans="14:14" ht="22.5" customHeight="1">
      <c r="N2953" s="14"/>
    </row>
    <row r="2954" spans="14:14" ht="22.5" customHeight="1">
      <c r="N2954" s="14"/>
    </row>
    <row r="2955" spans="14:14" ht="22.5" customHeight="1">
      <c r="N2955" s="14"/>
    </row>
    <row r="2956" spans="14:14" ht="22.5" customHeight="1">
      <c r="N2956" s="14"/>
    </row>
    <row r="2957" spans="14:14" ht="22.5" customHeight="1">
      <c r="N2957" s="14"/>
    </row>
    <row r="2958" spans="14:14" ht="22.5" customHeight="1">
      <c r="N2958" s="14"/>
    </row>
    <row r="2959" spans="14:14" ht="22.5" customHeight="1">
      <c r="N2959" s="14"/>
    </row>
    <row r="2960" spans="14:14" ht="22.5" customHeight="1">
      <c r="N2960" s="14"/>
    </row>
    <row r="2961" spans="14:14" ht="22.5" customHeight="1">
      <c r="N2961" s="14"/>
    </row>
    <row r="2962" spans="14:14" ht="22.5" customHeight="1">
      <c r="N2962" s="14"/>
    </row>
    <row r="2963" spans="14:14" ht="22.5" customHeight="1">
      <c r="N2963" s="14"/>
    </row>
    <row r="2964" spans="14:14" ht="22.5" customHeight="1">
      <c r="N2964" s="14"/>
    </row>
    <row r="2965" spans="14:14" ht="22.5" customHeight="1">
      <c r="N2965" s="14"/>
    </row>
    <row r="2966" spans="14:14" ht="22.5" customHeight="1">
      <c r="N2966" s="14"/>
    </row>
    <row r="2967" spans="14:14" ht="22.5" customHeight="1">
      <c r="N2967" s="14"/>
    </row>
    <row r="2968" spans="14:14" ht="22.5" customHeight="1">
      <c r="N2968" s="14"/>
    </row>
    <row r="2969" spans="14:14" ht="22.5" customHeight="1">
      <c r="N2969" s="14"/>
    </row>
    <row r="2970" spans="14:14" ht="22.5" customHeight="1">
      <c r="N2970" s="14"/>
    </row>
    <row r="2971" spans="14:14" ht="22.5" customHeight="1">
      <c r="N2971" s="14"/>
    </row>
    <row r="2972" spans="14:14" ht="22.5" customHeight="1">
      <c r="N2972" s="14"/>
    </row>
    <row r="2973" spans="14:14" ht="22.5" customHeight="1">
      <c r="N2973" s="14"/>
    </row>
    <row r="2974" spans="14:14" ht="22.5" customHeight="1">
      <c r="N2974" s="14"/>
    </row>
    <row r="2975" spans="14:14" ht="22.5" customHeight="1">
      <c r="N2975" s="14"/>
    </row>
    <row r="2976" spans="14:14" ht="22.5" customHeight="1">
      <c r="N2976" s="14"/>
    </row>
    <row r="2977" spans="14:14" ht="22.5" customHeight="1">
      <c r="N2977" s="14"/>
    </row>
    <row r="2978" spans="14:14" ht="22.5" customHeight="1">
      <c r="N2978" s="14"/>
    </row>
    <row r="2979" spans="14:14" ht="22.5" customHeight="1">
      <c r="N2979" s="14"/>
    </row>
    <row r="2980" spans="14:14" ht="22.5" customHeight="1">
      <c r="N2980" s="14"/>
    </row>
    <row r="2981" spans="14:14" ht="22.5" customHeight="1">
      <c r="N2981" s="14"/>
    </row>
    <row r="2982" spans="14:14" ht="22.5" customHeight="1">
      <c r="N2982" s="14"/>
    </row>
    <row r="2983" spans="14:14" ht="22.5" customHeight="1">
      <c r="N2983" s="14"/>
    </row>
    <row r="2984" spans="14:14" ht="22.5" customHeight="1">
      <c r="N2984" s="14"/>
    </row>
    <row r="2985" spans="14:14" ht="22.5" customHeight="1">
      <c r="N2985" s="14"/>
    </row>
    <row r="2986" spans="14:14" ht="22.5" customHeight="1">
      <c r="N2986" s="14"/>
    </row>
    <row r="2987" spans="14:14" ht="22.5" customHeight="1">
      <c r="N2987" s="14"/>
    </row>
    <row r="2988" spans="14:14" ht="22.5" customHeight="1">
      <c r="N2988" s="14"/>
    </row>
    <row r="2989" spans="14:14" ht="22.5" customHeight="1">
      <c r="N2989" s="14"/>
    </row>
    <row r="2990" spans="14:14" ht="22.5" customHeight="1">
      <c r="N2990" s="14"/>
    </row>
    <row r="2991" spans="14:14" ht="22.5" customHeight="1">
      <c r="N2991" s="14"/>
    </row>
    <row r="2992" spans="14:14" ht="22.5" customHeight="1">
      <c r="N2992" s="14"/>
    </row>
    <row r="2993" spans="14:14" ht="22.5" customHeight="1">
      <c r="N2993" s="14"/>
    </row>
    <row r="2994" spans="14:14" ht="22.5" customHeight="1">
      <c r="N2994" s="14"/>
    </row>
    <row r="2995" spans="14:14" ht="22.5" customHeight="1">
      <c r="N2995" s="14"/>
    </row>
    <row r="2996" spans="14:14" ht="22.5" customHeight="1">
      <c r="N2996" s="14"/>
    </row>
    <row r="2997" spans="14:14" ht="22.5" customHeight="1">
      <c r="N2997" s="14"/>
    </row>
    <row r="2998" spans="14:14" ht="22.5" customHeight="1">
      <c r="N2998" s="14"/>
    </row>
    <row r="2999" spans="14:14" ht="22.5" customHeight="1">
      <c r="N2999" s="14"/>
    </row>
    <row r="3000" spans="14:14" ht="22.5" customHeight="1">
      <c r="N3000" s="14"/>
    </row>
    <row r="3001" spans="14:14" ht="22.5" customHeight="1">
      <c r="N3001" s="14"/>
    </row>
    <row r="3002" spans="14:14" ht="22.5" customHeight="1">
      <c r="N3002" s="14"/>
    </row>
    <row r="3003" spans="14:14" ht="22.5" customHeight="1">
      <c r="N3003" s="14"/>
    </row>
    <row r="3004" spans="14:14" ht="22.5" customHeight="1">
      <c r="N3004" s="14"/>
    </row>
    <row r="3005" spans="14:14" ht="22.5" customHeight="1">
      <c r="N3005" s="14"/>
    </row>
    <row r="3006" spans="14:14" ht="22.5" customHeight="1">
      <c r="N3006" s="14"/>
    </row>
    <row r="3007" spans="14:14" ht="22.5" customHeight="1">
      <c r="N3007" s="14"/>
    </row>
    <row r="3008" spans="14:14" ht="22.5" customHeight="1">
      <c r="N3008" s="14"/>
    </row>
    <row r="3009" spans="14:14" ht="22.5" customHeight="1">
      <c r="N3009" s="14"/>
    </row>
    <row r="3010" spans="14:14" ht="22.5" customHeight="1">
      <c r="N3010" s="14"/>
    </row>
    <row r="3011" spans="14:14" ht="22.5" customHeight="1">
      <c r="N3011" s="14"/>
    </row>
    <row r="3012" spans="14:14" ht="22.5" customHeight="1">
      <c r="N3012" s="14"/>
    </row>
    <row r="3013" spans="14:14" ht="22.5" customHeight="1">
      <c r="N3013" s="14"/>
    </row>
    <row r="3014" spans="14:14" ht="22.5" customHeight="1">
      <c r="N3014" s="14"/>
    </row>
    <row r="3015" spans="14:14" ht="22.5" customHeight="1">
      <c r="N3015" s="14"/>
    </row>
    <row r="3016" spans="14:14" ht="22.5" customHeight="1">
      <c r="N3016" s="14"/>
    </row>
    <row r="3017" spans="14:14" ht="22.5" customHeight="1">
      <c r="N3017" s="14"/>
    </row>
    <row r="3018" spans="14:14" ht="22.5" customHeight="1">
      <c r="N3018" s="14"/>
    </row>
    <row r="3019" spans="14:14" ht="22.5" customHeight="1">
      <c r="N3019" s="14"/>
    </row>
    <row r="3020" spans="14:14" ht="22.5" customHeight="1">
      <c r="N3020" s="14"/>
    </row>
    <row r="3021" spans="14:14" ht="22.5" customHeight="1">
      <c r="N3021" s="14"/>
    </row>
    <row r="3022" spans="14:14" ht="22.5" customHeight="1">
      <c r="N3022" s="14"/>
    </row>
    <row r="3023" spans="14:14" ht="22.5" customHeight="1">
      <c r="N3023" s="14"/>
    </row>
    <row r="3024" spans="14:14" ht="22.5" customHeight="1">
      <c r="N3024" s="14"/>
    </row>
    <row r="3025" spans="14:14" ht="22.5" customHeight="1">
      <c r="N3025" s="14"/>
    </row>
    <row r="3026" spans="14:14" ht="22.5" customHeight="1">
      <c r="N3026" s="14"/>
    </row>
    <row r="3027" spans="14:14" ht="22.5" customHeight="1">
      <c r="N3027" s="14"/>
    </row>
    <row r="3028" spans="14:14" ht="22.5" customHeight="1">
      <c r="N3028" s="14"/>
    </row>
    <row r="3029" spans="14:14" ht="22.5" customHeight="1">
      <c r="N3029" s="14"/>
    </row>
    <row r="3030" spans="14:14" ht="22.5" customHeight="1">
      <c r="N3030" s="14"/>
    </row>
    <row r="3031" spans="14:14" ht="22.5" customHeight="1">
      <c r="N3031" s="14"/>
    </row>
    <row r="3032" spans="14:14" ht="22.5" customHeight="1">
      <c r="N3032" s="14"/>
    </row>
    <row r="3033" spans="14:14" ht="22.5" customHeight="1">
      <c r="N3033" s="14"/>
    </row>
    <row r="3034" spans="14:14" ht="22.5" customHeight="1">
      <c r="N3034" s="14"/>
    </row>
    <row r="3035" spans="14:14" ht="22.5" customHeight="1">
      <c r="N3035" s="14"/>
    </row>
    <row r="3036" spans="14:14" ht="22.5" customHeight="1">
      <c r="N3036" s="14"/>
    </row>
    <row r="3037" spans="14:14" ht="22.5" customHeight="1">
      <c r="N3037" s="14"/>
    </row>
    <row r="3038" spans="14:14" ht="22.5" customHeight="1">
      <c r="N3038" s="14"/>
    </row>
    <row r="3039" spans="14:14" ht="22.5" customHeight="1">
      <c r="N3039" s="14"/>
    </row>
    <row r="3040" spans="14:14" ht="22.5" customHeight="1">
      <c r="N3040" s="14"/>
    </row>
    <row r="3041" spans="14:14" ht="22.5" customHeight="1">
      <c r="N3041" s="14"/>
    </row>
    <row r="3042" spans="14:14" ht="22.5" customHeight="1">
      <c r="N3042" s="14"/>
    </row>
    <row r="3043" spans="14:14" ht="22.5" customHeight="1">
      <c r="N3043" s="14"/>
    </row>
    <row r="3044" spans="14:14" ht="22.5" customHeight="1">
      <c r="N3044" s="14"/>
    </row>
    <row r="3045" spans="14:14" ht="22.5" customHeight="1">
      <c r="N3045" s="14"/>
    </row>
    <row r="3046" spans="14:14" ht="22.5" customHeight="1">
      <c r="N3046" s="14"/>
    </row>
    <row r="3047" spans="14:14" ht="22.5" customHeight="1">
      <c r="N3047" s="14"/>
    </row>
    <row r="3048" spans="14:14" ht="22.5" customHeight="1">
      <c r="N3048" s="14"/>
    </row>
    <row r="3049" spans="14:14" ht="22.5" customHeight="1">
      <c r="N3049" s="14"/>
    </row>
    <row r="3050" spans="14:14" ht="22.5" customHeight="1">
      <c r="N3050" s="14"/>
    </row>
    <row r="3051" spans="14:14" ht="22.5" customHeight="1">
      <c r="N3051" s="14"/>
    </row>
    <row r="3052" spans="14:14" ht="22.5" customHeight="1">
      <c r="N3052" s="14"/>
    </row>
    <row r="3053" spans="14:14" ht="22.5" customHeight="1">
      <c r="N3053" s="14"/>
    </row>
    <row r="3054" spans="14:14" ht="22.5" customHeight="1">
      <c r="N3054" s="14"/>
    </row>
    <row r="3055" spans="14:14" ht="22.5" customHeight="1">
      <c r="N3055" s="14"/>
    </row>
    <row r="3056" spans="14:14" ht="22.5" customHeight="1">
      <c r="N3056" s="14"/>
    </row>
    <row r="3057" spans="14:14" ht="22.5" customHeight="1">
      <c r="N3057" s="14"/>
    </row>
    <row r="3058" spans="14:14" ht="22.5" customHeight="1">
      <c r="N3058" s="14"/>
    </row>
    <row r="3059" spans="14:14" ht="22.5" customHeight="1">
      <c r="N3059" s="14"/>
    </row>
    <row r="3060" spans="14:14" ht="22.5" customHeight="1">
      <c r="N3060" s="14"/>
    </row>
    <row r="3061" spans="14:14" ht="22.5" customHeight="1">
      <c r="N3061" s="14"/>
    </row>
    <row r="3062" spans="14:14" ht="22.5" customHeight="1">
      <c r="N3062" s="14"/>
    </row>
    <row r="3063" spans="14:14" ht="22.5" customHeight="1">
      <c r="N3063" s="14"/>
    </row>
    <row r="3064" spans="14:14" ht="22.5" customHeight="1">
      <c r="N3064" s="14"/>
    </row>
    <row r="3065" spans="14:14" ht="22.5" customHeight="1">
      <c r="N3065" s="14"/>
    </row>
    <row r="3066" spans="14:14" ht="22.5" customHeight="1">
      <c r="N3066" s="14"/>
    </row>
    <row r="3067" spans="14:14" ht="22.5" customHeight="1">
      <c r="N3067" s="14"/>
    </row>
    <row r="3068" spans="14:14" ht="22.5" customHeight="1">
      <c r="N3068" s="14"/>
    </row>
    <row r="3069" spans="14:14" ht="22.5" customHeight="1">
      <c r="N3069" s="14"/>
    </row>
    <row r="3070" spans="14:14" ht="22.5" customHeight="1">
      <c r="N3070" s="14"/>
    </row>
    <row r="3071" spans="14:14" ht="22.5" customHeight="1">
      <c r="N3071" s="14"/>
    </row>
    <row r="3072" spans="14:14" ht="22.5" customHeight="1">
      <c r="N3072" s="14"/>
    </row>
    <row r="3073" spans="14:14" ht="22.5" customHeight="1">
      <c r="N3073" s="14"/>
    </row>
    <row r="3074" spans="14:14" ht="22.5" customHeight="1">
      <c r="N3074" s="14"/>
    </row>
    <row r="3075" spans="14:14" ht="22.5" customHeight="1">
      <c r="N3075" s="14"/>
    </row>
    <row r="3076" spans="14:14" ht="22.5" customHeight="1">
      <c r="N3076" s="14"/>
    </row>
    <row r="3077" spans="14:14" ht="22.5" customHeight="1">
      <c r="N3077" s="14"/>
    </row>
    <row r="3078" spans="14:14" ht="22.5" customHeight="1">
      <c r="N3078" s="14"/>
    </row>
    <row r="3079" spans="14:14" ht="22.5" customHeight="1">
      <c r="N3079" s="14"/>
    </row>
    <row r="3080" spans="14:14" ht="22.5" customHeight="1">
      <c r="N3080" s="14"/>
    </row>
    <row r="3081" spans="14:14" ht="22.5" customHeight="1">
      <c r="N3081" s="14"/>
    </row>
    <row r="3082" spans="14:14" ht="22.5" customHeight="1">
      <c r="N3082" s="14"/>
    </row>
    <row r="3083" spans="14:14" ht="22.5" customHeight="1">
      <c r="N3083" s="14"/>
    </row>
    <row r="3084" spans="14:14" ht="22.5" customHeight="1">
      <c r="N3084" s="14"/>
    </row>
    <row r="3085" spans="14:14" ht="22.5" customHeight="1">
      <c r="N3085" s="14"/>
    </row>
    <row r="3086" spans="14:14" ht="22.5" customHeight="1">
      <c r="N3086" s="14"/>
    </row>
    <row r="3087" spans="14:14" ht="22.5" customHeight="1">
      <c r="N3087" s="14"/>
    </row>
    <row r="3088" spans="14:14" ht="22.5" customHeight="1">
      <c r="N3088" s="14"/>
    </row>
    <row r="3089" spans="14:14" ht="22.5" customHeight="1">
      <c r="N3089" s="14"/>
    </row>
    <row r="3090" spans="14:14" ht="22.5" customHeight="1">
      <c r="N3090" s="14"/>
    </row>
    <row r="3091" spans="14:14" ht="22.5" customHeight="1">
      <c r="N3091" s="14"/>
    </row>
    <row r="3092" spans="14:14" ht="22.5" customHeight="1">
      <c r="N3092" s="14"/>
    </row>
    <row r="3093" spans="14:14" ht="22.5" customHeight="1">
      <c r="N3093" s="14"/>
    </row>
    <row r="3094" spans="14:14" ht="22.5" customHeight="1">
      <c r="N3094" s="14"/>
    </row>
    <row r="3095" spans="14:14" ht="22.5" customHeight="1">
      <c r="N3095" s="14"/>
    </row>
    <row r="3096" spans="14:14" ht="22.5" customHeight="1">
      <c r="N3096" s="14"/>
    </row>
    <row r="3097" spans="14:14" ht="22.5" customHeight="1">
      <c r="N3097" s="14"/>
    </row>
    <row r="3098" spans="14:14" ht="22.5" customHeight="1">
      <c r="N3098" s="14"/>
    </row>
    <row r="3099" spans="14:14" ht="22.5" customHeight="1">
      <c r="N3099" s="14"/>
    </row>
    <row r="3100" spans="14:14" ht="22.5" customHeight="1">
      <c r="N3100" s="14"/>
    </row>
    <row r="3101" spans="14:14" ht="22.5" customHeight="1">
      <c r="N3101" s="14"/>
    </row>
    <row r="3102" spans="14:14" ht="22.5" customHeight="1">
      <c r="N3102" s="14"/>
    </row>
    <row r="3103" spans="14:14" ht="22.5" customHeight="1">
      <c r="N3103" s="14"/>
    </row>
    <row r="3104" spans="14:14" ht="22.5" customHeight="1">
      <c r="N3104" s="14"/>
    </row>
    <row r="3105" spans="14:14" ht="22.5" customHeight="1">
      <c r="N3105" s="14"/>
    </row>
    <row r="3106" spans="14:14" ht="22.5" customHeight="1">
      <c r="N3106" s="14"/>
    </row>
    <row r="3107" spans="14:14" ht="22.5" customHeight="1">
      <c r="N3107" s="14"/>
    </row>
    <row r="3108" spans="14:14" ht="22.5" customHeight="1">
      <c r="N3108" s="14"/>
    </row>
    <row r="3109" spans="14:14" ht="22.5" customHeight="1">
      <c r="N3109" s="14"/>
    </row>
    <row r="3110" spans="14:14" ht="22.5" customHeight="1">
      <c r="N3110" s="14"/>
    </row>
    <row r="3111" spans="14:14" ht="22.5" customHeight="1">
      <c r="N3111" s="14"/>
    </row>
    <row r="3112" spans="14:14" ht="22.5" customHeight="1">
      <c r="N3112" s="14"/>
    </row>
    <row r="3113" spans="14:14" ht="22.5" customHeight="1">
      <c r="N3113" s="14"/>
    </row>
    <row r="3114" spans="14:14" ht="22.5" customHeight="1">
      <c r="N3114" s="14"/>
    </row>
    <row r="3115" spans="14:14" ht="22.5" customHeight="1">
      <c r="N3115" s="14"/>
    </row>
    <row r="3116" spans="14:14" ht="22.5" customHeight="1">
      <c r="N3116" s="14"/>
    </row>
    <row r="3117" spans="14:14" ht="22.5" customHeight="1">
      <c r="N3117" s="14"/>
    </row>
    <row r="3118" spans="14:14" ht="22.5" customHeight="1">
      <c r="N3118" s="14"/>
    </row>
    <row r="3119" spans="14:14" ht="22.5" customHeight="1">
      <c r="N3119" s="14"/>
    </row>
    <row r="3120" spans="14:14" ht="22.5" customHeight="1">
      <c r="N3120" s="14"/>
    </row>
    <row r="3121" spans="14:14" ht="22.5" customHeight="1">
      <c r="N3121" s="14"/>
    </row>
    <row r="3122" spans="14:14" ht="22.5" customHeight="1">
      <c r="N3122" s="14"/>
    </row>
    <row r="3123" spans="14:14" ht="22.5" customHeight="1">
      <c r="N3123" s="14"/>
    </row>
    <row r="3124" spans="14:14" ht="22.5" customHeight="1">
      <c r="N3124" s="14"/>
    </row>
    <row r="3125" spans="14:14" ht="22.5" customHeight="1">
      <c r="N3125" s="14"/>
    </row>
    <row r="3126" spans="14:14" ht="22.5" customHeight="1">
      <c r="N3126" s="14"/>
    </row>
    <row r="3127" spans="14:14" ht="22.5" customHeight="1">
      <c r="N3127" s="14"/>
    </row>
    <row r="3128" spans="14:14" ht="22.5" customHeight="1">
      <c r="N3128" s="14"/>
    </row>
    <row r="3129" spans="14:14" ht="22.5" customHeight="1">
      <c r="N3129" s="14"/>
    </row>
    <row r="3130" spans="14:14" ht="22.5" customHeight="1">
      <c r="N3130" s="14"/>
    </row>
    <row r="3131" spans="14:14" ht="22.5" customHeight="1">
      <c r="N3131" s="14"/>
    </row>
    <row r="3132" spans="14:14" ht="22.5" customHeight="1">
      <c r="N3132" s="14"/>
    </row>
    <row r="3133" spans="14:14" ht="22.5" customHeight="1">
      <c r="N3133" s="14"/>
    </row>
    <row r="3134" spans="14:14" ht="22.5" customHeight="1">
      <c r="N3134" s="14"/>
    </row>
    <row r="3135" spans="14:14" ht="22.5" customHeight="1">
      <c r="N3135" s="14"/>
    </row>
    <row r="3136" spans="14:14" ht="22.5" customHeight="1">
      <c r="N3136" s="14"/>
    </row>
    <row r="3137" spans="14:14" ht="22.5" customHeight="1">
      <c r="N3137" s="14"/>
    </row>
    <row r="3138" spans="14:14" ht="22.5" customHeight="1">
      <c r="N3138" s="14"/>
    </row>
    <row r="3139" spans="14:14" ht="22.5" customHeight="1">
      <c r="N3139" s="14"/>
    </row>
    <row r="3140" spans="14:14" ht="22.5" customHeight="1">
      <c r="N3140" s="14"/>
    </row>
    <row r="3141" spans="14:14" ht="22.5" customHeight="1">
      <c r="N3141" s="14"/>
    </row>
    <row r="3142" spans="14:14" ht="22.5" customHeight="1">
      <c r="N3142" s="14"/>
    </row>
    <row r="3143" spans="14:14" ht="22.5" customHeight="1">
      <c r="N3143" s="14"/>
    </row>
    <row r="3144" spans="14:14" ht="22.5" customHeight="1">
      <c r="N3144" s="14"/>
    </row>
    <row r="3145" spans="14:14" ht="22.5" customHeight="1">
      <c r="N3145" s="14"/>
    </row>
    <row r="3146" spans="14:14" ht="22.5" customHeight="1">
      <c r="N3146" s="14"/>
    </row>
    <row r="3147" spans="14:14" ht="22.5" customHeight="1">
      <c r="N3147" s="14"/>
    </row>
    <row r="3148" spans="14:14" ht="22.5" customHeight="1">
      <c r="N3148" s="14"/>
    </row>
    <row r="3149" spans="14:14" ht="22.5" customHeight="1">
      <c r="N3149" s="14"/>
    </row>
    <row r="3150" spans="14:14" ht="22.5" customHeight="1">
      <c r="N3150" s="14"/>
    </row>
    <row r="3151" spans="14:14" ht="22.5" customHeight="1">
      <c r="N3151" s="14"/>
    </row>
    <row r="3152" spans="14:14" ht="22.5" customHeight="1">
      <c r="N3152" s="14"/>
    </row>
    <row r="3153" spans="14:14" ht="22.5" customHeight="1">
      <c r="N3153" s="14"/>
    </row>
    <row r="3154" spans="14:14" ht="22.5" customHeight="1">
      <c r="N3154" s="14"/>
    </row>
    <row r="3155" spans="14:14" ht="22.5" customHeight="1">
      <c r="N3155" s="14"/>
    </row>
    <row r="3156" spans="14:14" ht="22.5" customHeight="1">
      <c r="N3156" s="14"/>
    </row>
    <row r="3157" spans="14:14" ht="22.5" customHeight="1">
      <c r="N3157" s="14"/>
    </row>
    <row r="3158" spans="14:14" ht="22.5" customHeight="1">
      <c r="N3158" s="14"/>
    </row>
    <row r="3159" spans="14:14" ht="22.5" customHeight="1">
      <c r="N3159" s="14"/>
    </row>
    <row r="3160" spans="14:14" ht="22.5" customHeight="1">
      <c r="N3160" s="14"/>
    </row>
    <row r="3161" spans="14:14" ht="22.5" customHeight="1">
      <c r="N3161" s="14"/>
    </row>
    <row r="3162" spans="14:14" ht="22.5" customHeight="1">
      <c r="N3162" s="14"/>
    </row>
    <row r="3163" spans="14:14" ht="22.5" customHeight="1">
      <c r="N3163" s="14"/>
    </row>
    <row r="3164" spans="14:14" ht="22.5" customHeight="1">
      <c r="N3164" s="14"/>
    </row>
    <row r="3165" spans="14:14" ht="22.5" customHeight="1">
      <c r="N3165" s="14"/>
    </row>
    <row r="3166" spans="14:14" ht="22.5" customHeight="1">
      <c r="N3166" s="14"/>
    </row>
    <row r="3167" spans="14:14" ht="22.5" customHeight="1">
      <c r="N3167" s="14"/>
    </row>
    <row r="3168" spans="14:14" ht="22.5" customHeight="1">
      <c r="N3168" s="14"/>
    </row>
    <row r="3169" spans="14:14" ht="22.5" customHeight="1">
      <c r="N3169" s="14"/>
    </row>
    <row r="3170" spans="14:14" ht="22.5" customHeight="1">
      <c r="N3170" s="14"/>
    </row>
    <row r="3171" spans="14:14" ht="22.5" customHeight="1">
      <c r="N3171" s="14"/>
    </row>
    <row r="3172" spans="14:14" ht="22.5" customHeight="1">
      <c r="N3172" s="14"/>
    </row>
    <row r="3173" spans="14:14" ht="22.5" customHeight="1">
      <c r="N3173" s="14"/>
    </row>
    <row r="3174" spans="14:14" ht="22.5" customHeight="1">
      <c r="N3174" s="14"/>
    </row>
    <row r="3175" spans="14:14" ht="22.5" customHeight="1">
      <c r="N3175" s="14"/>
    </row>
    <row r="3176" spans="14:14" ht="22.5" customHeight="1">
      <c r="N3176" s="14"/>
    </row>
    <row r="3177" spans="14:14" ht="22.5" customHeight="1">
      <c r="N3177" s="14"/>
    </row>
    <row r="3178" spans="14:14" ht="22.5" customHeight="1">
      <c r="N3178" s="14"/>
    </row>
    <row r="3179" spans="14:14" ht="22.5" customHeight="1">
      <c r="N3179" s="14"/>
    </row>
    <row r="3180" spans="14:14" ht="22.5" customHeight="1">
      <c r="N3180" s="14"/>
    </row>
    <row r="3181" spans="14:14" ht="22.5" customHeight="1">
      <c r="N3181" s="14"/>
    </row>
    <row r="3182" spans="14:14" ht="22.5" customHeight="1">
      <c r="N3182" s="14"/>
    </row>
    <row r="3183" spans="14:14" ht="22.5" customHeight="1">
      <c r="N3183" s="14"/>
    </row>
  </sheetData>
  <sortState xmlns:xlrd2="http://schemas.microsoft.com/office/spreadsheetml/2017/richdata2" ref="A4:N7">
    <sortCondition ref="K4:K7"/>
  </sortState>
  <mergeCells count="2">
    <mergeCell ref="A12:M12"/>
    <mergeCell ref="A1:N1"/>
  </mergeCells>
  <phoneticPr fontId="29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N160"/>
  <sheetViews>
    <sheetView tabSelected="1" topLeftCell="A129" zoomScaleNormal="100" workbookViewId="0">
      <selection activeCell="K4" sqref="K4:K157"/>
    </sheetView>
  </sheetViews>
  <sheetFormatPr defaultColWidth="10" defaultRowHeight="15"/>
  <cols>
    <col min="1" max="1" width="10.7109375" style="19" bestFit="1" customWidth="1"/>
    <col min="2" max="2" width="8.140625" style="20" bestFit="1" customWidth="1"/>
    <col min="3" max="3" width="4.5703125" style="21" bestFit="1" customWidth="1"/>
    <col min="4" max="4" width="6.42578125" style="20" bestFit="1" customWidth="1"/>
    <col min="5" max="5" width="7.42578125" style="20" bestFit="1" customWidth="1"/>
    <col min="6" max="7" width="8.42578125" style="22" bestFit="1" customWidth="1"/>
    <col min="8" max="8" width="9.85546875" style="22" bestFit="1" customWidth="1"/>
    <col min="9" max="9" width="11.42578125" style="22" bestFit="1" customWidth="1"/>
    <col min="10" max="10" width="10.7109375" style="22" bestFit="1" customWidth="1"/>
    <col min="11" max="11" width="9.7109375" style="22" bestFit="1" customWidth="1"/>
    <col min="12" max="12" width="18.5703125" style="22" bestFit="1" customWidth="1"/>
    <col min="13" max="13" width="12.5703125" style="21" bestFit="1" customWidth="1"/>
    <col min="14" max="14" width="1.5703125" style="19" bestFit="1" customWidth="1"/>
    <col min="15" max="16384" width="10" style="19"/>
  </cols>
  <sheetData>
    <row r="1" spans="1:14" ht="28.5" customHeight="1">
      <c r="B1" s="40" t="s">
        <v>49</v>
      </c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</row>
    <row r="2" spans="1:14" ht="18" customHeight="1">
      <c r="J2" s="19"/>
      <c r="K2" s="19"/>
      <c r="L2" s="19"/>
    </row>
    <row r="3" spans="1:14" s="13" customFormat="1" ht="21.75" customHeight="1">
      <c r="A3" s="12" t="s">
        <v>45</v>
      </c>
      <c r="B3" s="10" t="s">
        <v>3</v>
      </c>
      <c r="C3" s="9" t="s">
        <v>9</v>
      </c>
      <c r="D3" s="10" t="s">
        <v>10</v>
      </c>
      <c r="E3" s="10" t="s">
        <v>11</v>
      </c>
      <c r="F3" s="11" t="s">
        <v>0</v>
      </c>
      <c r="G3" s="11" t="s">
        <v>1</v>
      </c>
      <c r="H3" s="11" t="s">
        <v>12</v>
      </c>
      <c r="I3" s="11" t="s">
        <v>13</v>
      </c>
      <c r="J3" s="12" t="s">
        <v>14</v>
      </c>
      <c r="K3" s="12" t="s">
        <v>8</v>
      </c>
      <c r="L3" s="12" t="s">
        <v>40</v>
      </c>
      <c r="M3" s="9" t="s">
        <v>17</v>
      </c>
    </row>
    <row r="4" spans="1:14" customFormat="1" ht="18.75">
      <c r="A4" s="34" t="s">
        <v>77</v>
      </c>
      <c r="B4" s="34">
        <v>45632</v>
      </c>
      <c r="C4" s="38">
        <v>1.36</v>
      </c>
      <c r="D4" s="36">
        <v>16.983239999999999</v>
      </c>
      <c r="E4" s="36">
        <v>101.16343000000001</v>
      </c>
      <c r="F4" s="37">
        <v>730348.65642400004</v>
      </c>
      <c r="G4" s="37">
        <v>1878971.66398</v>
      </c>
      <c r="H4" s="35" t="s">
        <v>50</v>
      </c>
      <c r="I4" s="35" t="s">
        <v>116</v>
      </c>
      <c r="J4" s="35" t="s">
        <v>117</v>
      </c>
      <c r="K4" s="35" t="s">
        <v>63</v>
      </c>
      <c r="L4" s="35" t="s">
        <v>54</v>
      </c>
      <c r="M4" s="35" t="s">
        <v>53</v>
      </c>
    </row>
    <row r="5" spans="1:14" customFormat="1" ht="18.75">
      <c r="A5" s="34" t="s">
        <v>122</v>
      </c>
      <c r="B5" s="34">
        <v>45632</v>
      </c>
      <c r="C5" s="38">
        <v>1.36</v>
      </c>
      <c r="D5" s="36">
        <v>16.98695</v>
      </c>
      <c r="E5" s="36">
        <v>101.16403</v>
      </c>
      <c r="F5" s="37">
        <v>730408.03292000003</v>
      </c>
      <c r="G5" s="37">
        <v>1879383.03192</v>
      </c>
      <c r="H5" s="35" t="s">
        <v>50</v>
      </c>
      <c r="I5" s="35" t="s">
        <v>116</v>
      </c>
      <c r="J5" s="35" t="s">
        <v>117</v>
      </c>
      <c r="K5" s="35" t="s">
        <v>63</v>
      </c>
      <c r="L5" s="35" t="s">
        <v>54</v>
      </c>
      <c r="M5" s="35" t="s">
        <v>53</v>
      </c>
      <c r="N5" s="27" t="s">
        <v>52</v>
      </c>
    </row>
    <row r="6" spans="1:14" customFormat="1" ht="18.75">
      <c r="A6" s="34" t="s">
        <v>123</v>
      </c>
      <c r="B6" s="34">
        <v>45632</v>
      </c>
      <c r="C6" s="38">
        <v>1.36</v>
      </c>
      <c r="D6" s="36">
        <v>16.316770000000002</v>
      </c>
      <c r="E6" s="36">
        <v>103.42403</v>
      </c>
      <c r="F6" s="37">
        <v>972979.54281100002</v>
      </c>
      <c r="G6" s="37">
        <v>1809112.7732299999</v>
      </c>
      <c r="H6" s="35" t="s">
        <v>50</v>
      </c>
      <c r="I6" s="35" t="s">
        <v>109</v>
      </c>
      <c r="J6" s="35" t="s">
        <v>64</v>
      </c>
      <c r="K6" s="35" t="s">
        <v>55</v>
      </c>
      <c r="L6" s="35" t="s">
        <v>56</v>
      </c>
      <c r="M6" s="35" t="s">
        <v>53</v>
      </c>
      <c r="N6" s="27" t="s">
        <v>52</v>
      </c>
    </row>
    <row r="7" spans="1:14" customFormat="1" ht="18.75">
      <c r="A7" s="34" t="s">
        <v>124</v>
      </c>
      <c r="B7" s="34">
        <v>45632</v>
      </c>
      <c r="C7" s="38">
        <v>1.36</v>
      </c>
      <c r="D7" s="36">
        <v>16.737919999999999</v>
      </c>
      <c r="E7" s="36">
        <v>99.589550000000003</v>
      </c>
      <c r="F7" s="37">
        <v>562841.10827199998</v>
      </c>
      <c r="G7" s="37">
        <v>1850655.9216100001</v>
      </c>
      <c r="H7" s="35" t="s">
        <v>50</v>
      </c>
      <c r="I7" s="35" t="s">
        <v>111</v>
      </c>
      <c r="J7" s="35" t="s">
        <v>66</v>
      </c>
      <c r="K7" s="35" t="s">
        <v>65</v>
      </c>
      <c r="L7" s="35" t="s">
        <v>54</v>
      </c>
      <c r="M7" s="35" t="s">
        <v>53</v>
      </c>
      <c r="N7" s="27" t="s">
        <v>52</v>
      </c>
    </row>
    <row r="8" spans="1:14" customFormat="1" ht="18.75">
      <c r="A8" s="34" t="s">
        <v>125</v>
      </c>
      <c r="B8" s="34">
        <v>45632</v>
      </c>
      <c r="C8" s="38">
        <v>1.36</v>
      </c>
      <c r="D8" s="36">
        <v>16.621259999999999</v>
      </c>
      <c r="E8" s="36">
        <v>102.92664000000001</v>
      </c>
      <c r="F8" s="37">
        <v>919070.95664800005</v>
      </c>
      <c r="G8" s="37">
        <v>1841769.93722</v>
      </c>
      <c r="H8" s="35" t="s">
        <v>50</v>
      </c>
      <c r="I8" s="35" t="s">
        <v>110</v>
      </c>
      <c r="J8" s="35" t="s">
        <v>57</v>
      </c>
      <c r="K8" s="35" t="s">
        <v>58</v>
      </c>
      <c r="L8" s="35" t="s">
        <v>56</v>
      </c>
      <c r="M8" s="35" t="s">
        <v>53</v>
      </c>
      <c r="N8" s="27" t="s">
        <v>52</v>
      </c>
    </row>
    <row r="9" spans="1:14" customFormat="1" ht="18.75">
      <c r="A9" s="34" t="s">
        <v>126</v>
      </c>
      <c r="B9" s="34">
        <v>45632</v>
      </c>
      <c r="C9" s="38">
        <v>1.36</v>
      </c>
      <c r="D9" s="36">
        <v>13.44675</v>
      </c>
      <c r="E9" s="36">
        <v>101.54769</v>
      </c>
      <c r="F9" s="37">
        <v>775854.08135500003</v>
      </c>
      <c r="G9" s="37">
        <v>1487967.84797</v>
      </c>
      <c r="H9" s="35" t="s">
        <v>50</v>
      </c>
      <c r="I9" s="35" t="s">
        <v>94</v>
      </c>
      <c r="J9" s="35" t="s">
        <v>95</v>
      </c>
      <c r="K9" s="35" t="s">
        <v>96</v>
      </c>
      <c r="L9" s="35" t="s">
        <v>51</v>
      </c>
      <c r="M9" s="35" t="s">
        <v>53</v>
      </c>
      <c r="N9" s="27" t="s">
        <v>52</v>
      </c>
    </row>
    <row r="10" spans="1:14" customFormat="1" ht="18.75">
      <c r="A10" s="34" t="s">
        <v>127</v>
      </c>
      <c r="B10" s="34">
        <v>45632</v>
      </c>
      <c r="C10" s="38">
        <v>1.36</v>
      </c>
      <c r="D10" s="36">
        <v>13.628550000000001</v>
      </c>
      <c r="E10" s="36">
        <v>101.53586</v>
      </c>
      <c r="F10" s="37">
        <v>774363.80025299999</v>
      </c>
      <c r="G10" s="37">
        <v>1508077.7055899999</v>
      </c>
      <c r="H10" s="35" t="s">
        <v>50</v>
      </c>
      <c r="I10" s="35" t="s">
        <v>97</v>
      </c>
      <c r="J10" s="35" t="s">
        <v>98</v>
      </c>
      <c r="K10" s="35" t="s">
        <v>96</v>
      </c>
      <c r="L10" s="35" t="s">
        <v>51</v>
      </c>
      <c r="M10" s="35" t="s">
        <v>53</v>
      </c>
      <c r="N10" s="27" t="s">
        <v>52</v>
      </c>
    </row>
    <row r="11" spans="1:14" customFormat="1" ht="18.75">
      <c r="A11" s="34" t="s">
        <v>128</v>
      </c>
      <c r="B11" s="34">
        <v>45632</v>
      </c>
      <c r="C11" s="38">
        <v>1.36</v>
      </c>
      <c r="D11" s="36">
        <v>13.26315</v>
      </c>
      <c r="E11" s="36">
        <v>101.12551999999999</v>
      </c>
      <c r="F11" s="37">
        <v>730296.60335999995</v>
      </c>
      <c r="G11" s="37">
        <v>1467217.1441500001</v>
      </c>
      <c r="H11" s="35" t="s">
        <v>50</v>
      </c>
      <c r="I11" s="35" t="s">
        <v>91</v>
      </c>
      <c r="J11" s="35" t="s">
        <v>92</v>
      </c>
      <c r="K11" s="35" t="s">
        <v>93</v>
      </c>
      <c r="L11" s="35" t="s">
        <v>51</v>
      </c>
      <c r="M11" s="35" t="s">
        <v>53</v>
      </c>
      <c r="N11" s="27" t="s">
        <v>52</v>
      </c>
    </row>
    <row r="12" spans="1:14" customFormat="1" ht="18.75">
      <c r="A12" s="34" t="s">
        <v>129</v>
      </c>
      <c r="B12" s="34">
        <v>45632</v>
      </c>
      <c r="C12" s="38">
        <v>1.36</v>
      </c>
      <c r="D12" s="36">
        <v>16.119140000000002</v>
      </c>
      <c r="E12" s="36">
        <v>101.49312</v>
      </c>
      <c r="F12" s="37">
        <v>766655.85415499995</v>
      </c>
      <c r="G12" s="37">
        <v>1783725.49364</v>
      </c>
      <c r="H12" s="35" t="s">
        <v>50</v>
      </c>
      <c r="I12" s="35" t="s">
        <v>107</v>
      </c>
      <c r="J12" s="35" t="s">
        <v>108</v>
      </c>
      <c r="K12" s="35" t="s">
        <v>67</v>
      </c>
      <c r="L12" s="35" t="s">
        <v>56</v>
      </c>
      <c r="M12" s="35" t="s">
        <v>53</v>
      </c>
      <c r="N12" s="27" t="s">
        <v>52</v>
      </c>
    </row>
    <row r="13" spans="1:14" customFormat="1" ht="18.75">
      <c r="A13" s="34" t="s">
        <v>130</v>
      </c>
      <c r="B13" s="34">
        <v>45632</v>
      </c>
      <c r="C13" s="38">
        <v>1.36</v>
      </c>
      <c r="D13" s="36">
        <v>16.826350000000001</v>
      </c>
      <c r="E13" s="36">
        <v>98.544060000000002</v>
      </c>
      <c r="F13" s="37">
        <v>451423.36917700002</v>
      </c>
      <c r="G13" s="37">
        <v>1860401.1187799999</v>
      </c>
      <c r="H13" s="35" t="s">
        <v>50</v>
      </c>
      <c r="I13" s="35" t="s">
        <v>60</v>
      </c>
      <c r="J13" s="35" t="s">
        <v>61</v>
      </c>
      <c r="K13" s="35" t="s">
        <v>59</v>
      </c>
      <c r="L13" s="35" t="s">
        <v>54</v>
      </c>
      <c r="M13" s="35" t="s">
        <v>53</v>
      </c>
      <c r="N13" s="27" t="s">
        <v>52</v>
      </c>
    </row>
    <row r="14" spans="1:14" customFormat="1" ht="18.75">
      <c r="A14" s="34" t="s">
        <v>131</v>
      </c>
      <c r="B14" s="34">
        <v>45632</v>
      </c>
      <c r="C14" s="38">
        <v>1.36</v>
      </c>
      <c r="D14" s="36">
        <v>16.89659</v>
      </c>
      <c r="E14" s="36">
        <v>98.591989999999996</v>
      </c>
      <c r="F14" s="37">
        <v>456546.04058099998</v>
      </c>
      <c r="G14" s="37">
        <v>1868160.3327200001</v>
      </c>
      <c r="H14" s="35" t="s">
        <v>50</v>
      </c>
      <c r="I14" s="35" t="s">
        <v>60</v>
      </c>
      <c r="J14" s="35" t="s">
        <v>61</v>
      </c>
      <c r="K14" s="35" t="s">
        <v>59</v>
      </c>
      <c r="L14" s="35" t="s">
        <v>54</v>
      </c>
      <c r="M14" s="35" t="s">
        <v>53</v>
      </c>
      <c r="N14" s="27" t="s">
        <v>52</v>
      </c>
    </row>
    <row r="15" spans="1:14" customFormat="1" ht="18.75">
      <c r="A15" s="34" t="s">
        <v>132</v>
      </c>
      <c r="B15" s="34">
        <v>45632</v>
      </c>
      <c r="C15" s="38">
        <v>1.36</v>
      </c>
      <c r="D15" s="36">
        <v>13.797969999999999</v>
      </c>
      <c r="E15" s="36">
        <v>100.1437</v>
      </c>
      <c r="F15" s="37">
        <v>623623.51289599994</v>
      </c>
      <c r="G15" s="37">
        <v>1525677.2760300001</v>
      </c>
      <c r="H15" s="35" t="s">
        <v>50</v>
      </c>
      <c r="I15" s="35" t="s">
        <v>99</v>
      </c>
      <c r="J15" s="35" t="s">
        <v>100</v>
      </c>
      <c r="K15" s="35" t="s">
        <v>101</v>
      </c>
      <c r="L15" s="35" t="s">
        <v>51</v>
      </c>
      <c r="M15" s="35" t="s">
        <v>53</v>
      </c>
      <c r="N15" s="27" t="s">
        <v>52</v>
      </c>
    </row>
    <row r="16" spans="1:14" customFormat="1" ht="18.75">
      <c r="A16" s="34" t="s">
        <v>133</v>
      </c>
      <c r="B16" s="34">
        <v>45632</v>
      </c>
      <c r="C16" s="38">
        <v>1.36</v>
      </c>
      <c r="D16" s="36">
        <v>16.096329999999998</v>
      </c>
      <c r="E16" s="36">
        <v>100.51279</v>
      </c>
      <c r="F16" s="37">
        <v>661794.02148200001</v>
      </c>
      <c r="G16" s="37">
        <v>1780183.2058900001</v>
      </c>
      <c r="H16" s="35" t="s">
        <v>50</v>
      </c>
      <c r="I16" s="35" t="s">
        <v>69</v>
      </c>
      <c r="J16" s="35" t="s">
        <v>70</v>
      </c>
      <c r="K16" s="35" t="s">
        <v>68</v>
      </c>
      <c r="L16" s="35" t="s">
        <v>54</v>
      </c>
      <c r="M16" s="35" t="s">
        <v>53</v>
      </c>
      <c r="N16" s="27" t="s">
        <v>52</v>
      </c>
    </row>
    <row r="17" spans="1:14" customFormat="1" ht="18.75">
      <c r="A17" s="34" t="s">
        <v>134</v>
      </c>
      <c r="B17" s="34">
        <v>45632</v>
      </c>
      <c r="C17" s="38">
        <v>1.36</v>
      </c>
      <c r="D17" s="36">
        <v>15.20096</v>
      </c>
      <c r="E17" s="36">
        <v>104.49526</v>
      </c>
      <c r="F17" s="37">
        <v>1091013.2336200001</v>
      </c>
      <c r="G17" s="37">
        <v>1688001.31171</v>
      </c>
      <c r="H17" s="35" t="s">
        <v>50</v>
      </c>
      <c r="I17" s="35" t="s">
        <v>105</v>
      </c>
      <c r="J17" s="35" t="s">
        <v>106</v>
      </c>
      <c r="K17" s="35" t="s">
        <v>71</v>
      </c>
      <c r="L17" s="35" t="s">
        <v>56</v>
      </c>
      <c r="M17" s="35" t="s">
        <v>53</v>
      </c>
      <c r="N17" s="27" t="s">
        <v>52</v>
      </c>
    </row>
    <row r="18" spans="1:14" customFormat="1" ht="18.75">
      <c r="A18" s="34" t="s">
        <v>135</v>
      </c>
      <c r="B18" s="34">
        <v>45632</v>
      </c>
      <c r="C18" s="38">
        <v>1.36</v>
      </c>
      <c r="D18" s="36">
        <v>14.62804</v>
      </c>
      <c r="E18" s="36">
        <v>101.09772</v>
      </c>
      <c r="F18" s="37">
        <v>725950.01949600002</v>
      </c>
      <c r="G18" s="37">
        <v>1618231.155</v>
      </c>
      <c r="H18" s="35" t="s">
        <v>50</v>
      </c>
      <c r="I18" s="35" t="s">
        <v>78</v>
      </c>
      <c r="J18" s="35" t="s">
        <v>79</v>
      </c>
      <c r="K18" s="35" t="s">
        <v>80</v>
      </c>
      <c r="L18" s="35" t="s">
        <v>51</v>
      </c>
      <c r="M18" s="35" t="s">
        <v>53</v>
      </c>
      <c r="N18" s="27" t="s">
        <v>52</v>
      </c>
    </row>
    <row r="19" spans="1:14" customFormat="1" ht="18.75">
      <c r="A19" s="34" t="s">
        <v>136</v>
      </c>
      <c r="B19" s="34">
        <v>45632</v>
      </c>
      <c r="C19" s="38">
        <v>1.36</v>
      </c>
      <c r="D19" s="36">
        <v>14.64715</v>
      </c>
      <c r="E19" s="36">
        <v>101.04261</v>
      </c>
      <c r="F19" s="37">
        <v>719992.70117500005</v>
      </c>
      <c r="G19" s="37">
        <v>1620291.71065</v>
      </c>
      <c r="H19" s="35" t="s">
        <v>50</v>
      </c>
      <c r="I19" s="35" t="s">
        <v>102</v>
      </c>
      <c r="J19" s="35" t="s">
        <v>79</v>
      </c>
      <c r="K19" s="35" t="s">
        <v>80</v>
      </c>
      <c r="L19" s="35" t="s">
        <v>51</v>
      </c>
      <c r="M19" s="35" t="s">
        <v>53</v>
      </c>
      <c r="N19" s="27" t="s">
        <v>52</v>
      </c>
    </row>
    <row r="20" spans="1:14" customFormat="1" ht="18.75">
      <c r="A20" s="34" t="s">
        <v>137</v>
      </c>
      <c r="B20" s="34">
        <v>45632</v>
      </c>
      <c r="C20" s="38">
        <v>1.36</v>
      </c>
      <c r="D20" s="36">
        <v>14.647779999999999</v>
      </c>
      <c r="E20" s="36">
        <v>101.03825000000001</v>
      </c>
      <c r="F20" s="37">
        <v>719522.31989399996</v>
      </c>
      <c r="G20" s="37">
        <v>1620357.1960400001</v>
      </c>
      <c r="H20" s="35" t="s">
        <v>50</v>
      </c>
      <c r="I20" s="35" t="s">
        <v>102</v>
      </c>
      <c r="J20" s="35" t="s">
        <v>79</v>
      </c>
      <c r="K20" s="35" t="s">
        <v>80</v>
      </c>
      <c r="L20" s="35" t="s">
        <v>51</v>
      </c>
      <c r="M20" s="35" t="s">
        <v>53</v>
      </c>
      <c r="N20" s="27" t="s">
        <v>52</v>
      </c>
    </row>
    <row r="21" spans="1:14" customFormat="1" ht="18.75">
      <c r="A21" s="34" t="s">
        <v>138</v>
      </c>
      <c r="B21" s="34">
        <v>45632</v>
      </c>
      <c r="C21" s="38">
        <v>1.36</v>
      </c>
      <c r="D21" s="36">
        <v>14.67409</v>
      </c>
      <c r="E21" s="36">
        <v>100.80333</v>
      </c>
      <c r="F21" s="37">
        <v>694190.10024399997</v>
      </c>
      <c r="G21" s="37">
        <v>1623053.7402999999</v>
      </c>
      <c r="H21" s="35" t="s">
        <v>50</v>
      </c>
      <c r="I21" s="35" t="s">
        <v>103</v>
      </c>
      <c r="J21" s="35" t="s">
        <v>104</v>
      </c>
      <c r="K21" s="35" t="s">
        <v>80</v>
      </c>
      <c r="L21" s="35" t="s">
        <v>51</v>
      </c>
      <c r="M21" s="35" t="s">
        <v>53</v>
      </c>
      <c r="N21" s="27" t="s">
        <v>52</v>
      </c>
    </row>
    <row r="22" spans="1:14" customFormat="1" ht="18.75">
      <c r="A22" s="34" t="s">
        <v>139</v>
      </c>
      <c r="B22" s="34">
        <v>45632</v>
      </c>
      <c r="C22" s="38">
        <v>1.36</v>
      </c>
      <c r="D22" s="36">
        <v>16.880749999999999</v>
      </c>
      <c r="E22" s="36">
        <v>99.981279999999998</v>
      </c>
      <c r="F22" s="37">
        <v>604520.72739699995</v>
      </c>
      <c r="G22" s="37">
        <v>1866623.00345</v>
      </c>
      <c r="H22" s="35" t="s">
        <v>50</v>
      </c>
      <c r="I22" s="35" t="s">
        <v>112</v>
      </c>
      <c r="J22" s="35" t="s">
        <v>113</v>
      </c>
      <c r="K22" s="35" t="s">
        <v>114</v>
      </c>
      <c r="L22" s="35" t="s">
        <v>54</v>
      </c>
      <c r="M22" s="35" t="s">
        <v>53</v>
      </c>
      <c r="N22" s="27" t="s">
        <v>52</v>
      </c>
    </row>
    <row r="23" spans="1:14" customFormat="1" ht="18.75">
      <c r="A23" s="34" t="s">
        <v>140</v>
      </c>
      <c r="B23" s="34">
        <v>45632</v>
      </c>
      <c r="C23" s="38">
        <v>1.36</v>
      </c>
      <c r="D23" s="36">
        <v>16.93637</v>
      </c>
      <c r="E23" s="36">
        <v>102.87132</v>
      </c>
      <c r="F23" s="37">
        <v>912477.02238500002</v>
      </c>
      <c r="G23" s="37">
        <v>1876579.8188700001</v>
      </c>
      <c r="H23" s="35" t="s">
        <v>50</v>
      </c>
      <c r="I23" s="35" t="s">
        <v>115</v>
      </c>
      <c r="J23" s="35" t="s">
        <v>115</v>
      </c>
      <c r="K23" s="35" t="s">
        <v>72</v>
      </c>
      <c r="L23" s="35" t="s">
        <v>56</v>
      </c>
      <c r="M23" s="35" t="s">
        <v>53</v>
      </c>
      <c r="N23" s="27" t="s">
        <v>52</v>
      </c>
    </row>
    <row r="24" spans="1:14" customFormat="1" ht="18.75">
      <c r="A24" s="34" t="s">
        <v>141</v>
      </c>
      <c r="B24" s="34">
        <v>45632</v>
      </c>
      <c r="C24" s="38">
        <v>1.36</v>
      </c>
      <c r="D24" s="36">
        <v>17.098009999999999</v>
      </c>
      <c r="E24" s="36">
        <v>103.26212</v>
      </c>
      <c r="F24" s="37">
        <v>953785.94491700002</v>
      </c>
      <c r="G24" s="37">
        <v>1895366.30195</v>
      </c>
      <c r="H24" s="35" t="s">
        <v>50</v>
      </c>
      <c r="I24" s="35" t="s">
        <v>118</v>
      </c>
      <c r="J24" s="35" t="s">
        <v>119</v>
      </c>
      <c r="K24" s="35" t="s">
        <v>72</v>
      </c>
      <c r="L24" s="35" t="s">
        <v>56</v>
      </c>
      <c r="M24" s="35" t="s">
        <v>53</v>
      </c>
      <c r="N24" s="27" t="s">
        <v>52</v>
      </c>
    </row>
    <row r="25" spans="1:14" customFormat="1" ht="18.75">
      <c r="A25" s="34" t="s">
        <v>142</v>
      </c>
      <c r="B25" s="34">
        <v>45632</v>
      </c>
      <c r="C25" s="38">
        <v>1.36</v>
      </c>
      <c r="D25" s="36">
        <v>17.457129999999999</v>
      </c>
      <c r="E25" s="36">
        <v>102.9294</v>
      </c>
      <c r="F25" s="37">
        <v>917501.05397699995</v>
      </c>
      <c r="G25" s="37">
        <v>1934425.78064</v>
      </c>
      <c r="H25" s="35" t="s">
        <v>50</v>
      </c>
      <c r="I25" s="35" t="s">
        <v>120</v>
      </c>
      <c r="J25" s="35" t="s">
        <v>121</v>
      </c>
      <c r="K25" s="35" t="s">
        <v>72</v>
      </c>
      <c r="L25" s="35" t="s">
        <v>56</v>
      </c>
      <c r="M25" s="35" t="s">
        <v>53</v>
      </c>
      <c r="N25" s="27" t="s">
        <v>52</v>
      </c>
    </row>
    <row r="26" spans="1:14" customFormat="1" ht="18.75">
      <c r="A26" s="34" t="s">
        <v>143</v>
      </c>
      <c r="B26" s="34">
        <v>45632</v>
      </c>
      <c r="C26" s="38">
        <v>1.36</v>
      </c>
      <c r="D26" s="36">
        <v>14.61741</v>
      </c>
      <c r="E26" s="36">
        <v>105.09644</v>
      </c>
      <c r="F26" s="37">
        <v>1157654.4074299999</v>
      </c>
      <c r="G26" s="37">
        <v>1624864.64968</v>
      </c>
      <c r="H26" s="35" t="s">
        <v>50</v>
      </c>
      <c r="I26" s="35" t="s">
        <v>82</v>
      </c>
      <c r="J26" s="35" t="s">
        <v>73</v>
      </c>
      <c r="K26" s="35" t="s">
        <v>74</v>
      </c>
      <c r="L26" s="35" t="s">
        <v>56</v>
      </c>
      <c r="M26" s="35" t="s">
        <v>53</v>
      </c>
      <c r="N26" s="27" t="s">
        <v>52</v>
      </c>
    </row>
    <row r="27" spans="1:14" customFormat="1" ht="18.75">
      <c r="A27" s="34" t="s">
        <v>153</v>
      </c>
      <c r="B27" s="34">
        <v>45632</v>
      </c>
      <c r="C27" s="35">
        <v>12.46</v>
      </c>
      <c r="D27" s="36">
        <v>16.240410000000001</v>
      </c>
      <c r="E27" s="36">
        <v>103.65439000000001</v>
      </c>
      <c r="F27" s="37">
        <v>997845.83514500002</v>
      </c>
      <c r="G27" s="37">
        <v>1801192.67983</v>
      </c>
      <c r="H27" s="35" t="s">
        <v>50</v>
      </c>
      <c r="I27" s="35" t="s">
        <v>154</v>
      </c>
      <c r="J27" s="35" t="s">
        <v>155</v>
      </c>
      <c r="K27" s="35" t="s">
        <v>55</v>
      </c>
      <c r="L27" s="35" t="s">
        <v>56</v>
      </c>
      <c r="M27" s="35" t="s">
        <v>53</v>
      </c>
    </row>
    <row r="28" spans="1:14" customFormat="1" ht="18.75">
      <c r="A28" s="34" t="s">
        <v>156</v>
      </c>
      <c r="B28" s="34">
        <v>45632</v>
      </c>
      <c r="C28" s="35">
        <v>12.46</v>
      </c>
      <c r="D28" s="36">
        <v>16.274100000000001</v>
      </c>
      <c r="E28" s="36">
        <v>103.49359</v>
      </c>
      <c r="F28" s="37">
        <v>980533.50801400002</v>
      </c>
      <c r="G28" s="37">
        <v>1804543.5996900001</v>
      </c>
      <c r="H28" s="35" t="s">
        <v>50</v>
      </c>
      <c r="I28" s="35" t="s">
        <v>157</v>
      </c>
      <c r="J28" s="35" t="s">
        <v>158</v>
      </c>
      <c r="K28" s="35" t="s">
        <v>55</v>
      </c>
      <c r="L28" s="35" t="s">
        <v>56</v>
      </c>
      <c r="M28" s="35" t="s">
        <v>53</v>
      </c>
    </row>
    <row r="29" spans="1:14" customFormat="1" ht="18.75">
      <c r="A29" s="34" t="s">
        <v>159</v>
      </c>
      <c r="B29" s="34">
        <v>45632</v>
      </c>
      <c r="C29" s="35">
        <v>12.46</v>
      </c>
      <c r="D29" s="36">
        <v>16.32405</v>
      </c>
      <c r="E29" s="36">
        <v>103.55799</v>
      </c>
      <c r="F29" s="37">
        <v>987308.58600699995</v>
      </c>
      <c r="G29" s="37">
        <v>1810236.84014</v>
      </c>
      <c r="H29" s="35" t="s">
        <v>50</v>
      </c>
      <c r="I29" s="35" t="s">
        <v>155</v>
      </c>
      <c r="J29" s="35" t="s">
        <v>155</v>
      </c>
      <c r="K29" s="35" t="s">
        <v>55</v>
      </c>
      <c r="L29" s="35" t="s">
        <v>56</v>
      </c>
      <c r="M29" s="35" t="s">
        <v>53</v>
      </c>
    </row>
    <row r="30" spans="1:14" customFormat="1" ht="18.75">
      <c r="A30" s="34" t="s">
        <v>160</v>
      </c>
      <c r="B30" s="34">
        <v>45632</v>
      </c>
      <c r="C30" s="35">
        <v>12.46</v>
      </c>
      <c r="D30" s="36">
        <v>16.485969999999998</v>
      </c>
      <c r="E30" s="36">
        <v>103.44234</v>
      </c>
      <c r="F30" s="37">
        <v>974528.77343099995</v>
      </c>
      <c r="G30" s="37">
        <v>1827919.8430699999</v>
      </c>
      <c r="H30" s="35" t="s">
        <v>50</v>
      </c>
      <c r="I30" s="35" t="s">
        <v>161</v>
      </c>
      <c r="J30" s="35" t="s">
        <v>64</v>
      </c>
      <c r="K30" s="35" t="s">
        <v>55</v>
      </c>
      <c r="L30" s="35" t="s">
        <v>56</v>
      </c>
      <c r="M30" s="35" t="s">
        <v>53</v>
      </c>
    </row>
    <row r="31" spans="1:14" customFormat="1" ht="18.75">
      <c r="A31" s="34" t="s">
        <v>162</v>
      </c>
      <c r="B31" s="34">
        <v>45632</v>
      </c>
      <c r="C31" s="35">
        <v>12.46</v>
      </c>
      <c r="D31" s="36">
        <v>16.493580000000001</v>
      </c>
      <c r="E31" s="36">
        <v>103.63733999999999</v>
      </c>
      <c r="F31" s="37">
        <v>995376.81022300001</v>
      </c>
      <c r="G31" s="37">
        <v>1829234.2064100001</v>
      </c>
      <c r="H31" s="35" t="s">
        <v>50</v>
      </c>
      <c r="I31" s="35" t="s">
        <v>163</v>
      </c>
      <c r="J31" s="35" t="s">
        <v>164</v>
      </c>
      <c r="K31" s="35" t="s">
        <v>55</v>
      </c>
      <c r="L31" s="35" t="s">
        <v>56</v>
      </c>
      <c r="M31" s="35" t="s">
        <v>53</v>
      </c>
    </row>
    <row r="32" spans="1:14" customFormat="1" ht="18.75">
      <c r="A32" s="34" t="s">
        <v>165</v>
      </c>
      <c r="B32" s="34">
        <v>45632</v>
      </c>
      <c r="C32" s="35">
        <v>12.46</v>
      </c>
      <c r="D32" s="36">
        <v>16.552379999999999</v>
      </c>
      <c r="E32" s="36">
        <v>103.66952000000001</v>
      </c>
      <c r="F32" s="37">
        <v>998669.27792599995</v>
      </c>
      <c r="G32" s="37">
        <v>1835836.51125</v>
      </c>
      <c r="H32" s="35" t="s">
        <v>50</v>
      </c>
      <c r="I32" s="35" t="s">
        <v>166</v>
      </c>
      <c r="J32" s="35" t="s">
        <v>164</v>
      </c>
      <c r="K32" s="35" t="s">
        <v>55</v>
      </c>
      <c r="L32" s="35" t="s">
        <v>56</v>
      </c>
      <c r="M32" s="35" t="s">
        <v>53</v>
      </c>
    </row>
    <row r="33" spans="1:13" customFormat="1" ht="18.75">
      <c r="A33" s="34" t="s">
        <v>167</v>
      </c>
      <c r="B33" s="34">
        <v>45632</v>
      </c>
      <c r="C33" s="35">
        <v>12.46</v>
      </c>
      <c r="D33" s="36">
        <v>16.552980000000002</v>
      </c>
      <c r="E33" s="36">
        <v>103.67255</v>
      </c>
      <c r="F33" s="37">
        <v>998991.91463100002</v>
      </c>
      <c r="G33" s="37">
        <v>1835910.6163600001</v>
      </c>
      <c r="H33" s="35" t="s">
        <v>50</v>
      </c>
      <c r="I33" s="35" t="s">
        <v>163</v>
      </c>
      <c r="J33" s="35" t="s">
        <v>164</v>
      </c>
      <c r="K33" s="35" t="s">
        <v>55</v>
      </c>
      <c r="L33" s="35" t="s">
        <v>56</v>
      </c>
      <c r="M33" s="35" t="s">
        <v>53</v>
      </c>
    </row>
    <row r="34" spans="1:13" customFormat="1" ht="18.75">
      <c r="A34" s="34" t="s">
        <v>168</v>
      </c>
      <c r="B34" s="34">
        <v>45632</v>
      </c>
      <c r="C34" s="35">
        <v>12.46</v>
      </c>
      <c r="D34" s="36">
        <v>16.65549</v>
      </c>
      <c r="E34" s="36">
        <v>103.84925</v>
      </c>
      <c r="F34" s="37">
        <v>1017623.70377</v>
      </c>
      <c r="G34" s="37">
        <v>1847733.2896499999</v>
      </c>
      <c r="H34" s="35" t="s">
        <v>50</v>
      </c>
      <c r="I34" s="35" t="s">
        <v>169</v>
      </c>
      <c r="J34" s="35" t="s">
        <v>170</v>
      </c>
      <c r="K34" s="35" t="s">
        <v>55</v>
      </c>
      <c r="L34" s="35" t="s">
        <v>56</v>
      </c>
      <c r="M34" s="35" t="s">
        <v>53</v>
      </c>
    </row>
    <row r="35" spans="1:13" customFormat="1" ht="18.75">
      <c r="A35" s="34" t="s">
        <v>171</v>
      </c>
      <c r="B35" s="34">
        <v>45632</v>
      </c>
      <c r="C35" s="35">
        <v>12.46</v>
      </c>
      <c r="D35" s="36">
        <v>16.986059999999998</v>
      </c>
      <c r="E35" s="36">
        <v>103.69531000000001</v>
      </c>
      <c r="F35" s="37">
        <v>1000288.55344</v>
      </c>
      <c r="G35" s="37">
        <v>1884011.1112299999</v>
      </c>
      <c r="H35" s="35" t="s">
        <v>50</v>
      </c>
      <c r="I35" s="35" t="s">
        <v>172</v>
      </c>
      <c r="J35" s="35" t="s">
        <v>173</v>
      </c>
      <c r="K35" s="35" t="s">
        <v>55</v>
      </c>
      <c r="L35" s="35" t="s">
        <v>56</v>
      </c>
      <c r="M35" s="35" t="s">
        <v>53</v>
      </c>
    </row>
    <row r="36" spans="1:13" customFormat="1" ht="18.75">
      <c r="A36" s="34" t="s">
        <v>174</v>
      </c>
      <c r="B36" s="34">
        <v>45632</v>
      </c>
      <c r="C36" s="35">
        <v>12.46</v>
      </c>
      <c r="D36" s="36">
        <v>16.98724</v>
      </c>
      <c r="E36" s="36">
        <v>103.70126</v>
      </c>
      <c r="F36" s="37">
        <v>1000920.5736999999</v>
      </c>
      <c r="G36" s="37">
        <v>1884157.26666</v>
      </c>
      <c r="H36" s="35" t="s">
        <v>50</v>
      </c>
      <c r="I36" s="35" t="s">
        <v>172</v>
      </c>
      <c r="J36" s="35" t="s">
        <v>173</v>
      </c>
      <c r="K36" s="35" t="s">
        <v>55</v>
      </c>
      <c r="L36" s="35" t="s">
        <v>56</v>
      </c>
      <c r="M36" s="35" t="s">
        <v>53</v>
      </c>
    </row>
    <row r="37" spans="1:13" customFormat="1" ht="18.75">
      <c r="A37" s="34" t="s">
        <v>175</v>
      </c>
      <c r="B37" s="34">
        <v>45632</v>
      </c>
      <c r="C37" s="35">
        <v>14.26</v>
      </c>
      <c r="D37" s="36">
        <v>16.233260000000001</v>
      </c>
      <c r="E37" s="36">
        <v>99.807559999999995</v>
      </c>
      <c r="F37" s="37">
        <v>586303.58818700002</v>
      </c>
      <c r="G37" s="37">
        <v>1794907.6089399999</v>
      </c>
      <c r="H37" s="35" t="s">
        <v>50</v>
      </c>
      <c r="I37" s="35" t="s">
        <v>176</v>
      </c>
      <c r="J37" s="35" t="s">
        <v>177</v>
      </c>
      <c r="K37" s="35" t="s">
        <v>65</v>
      </c>
      <c r="L37" s="35" t="s">
        <v>54</v>
      </c>
      <c r="M37" s="35" t="s">
        <v>53</v>
      </c>
    </row>
    <row r="38" spans="1:13" customFormat="1" ht="18.75">
      <c r="A38" s="34" t="s">
        <v>178</v>
      </c>
      <c r="B38" s="34">
        <v>45632</v>
      </c>
      <c r="C38" s="35">
        <v>12.46</v>
      </c>
      <c r="D38" s="36">
        <v>16.2959</v>
      </c>
      <c r="E38" s="36">
        <v>99.635959999999997</v>
      </c>
      <c r="F38" s="37">
        <v>567942.50190000003</v>
      </c>
      <c r="G38" s="37">
        <v>1801772.4442400001</v>
      </c>
      <c r="H38" s="35" t="s">
        <v>50</v>
      </c>
      <c r="I38" s="35" t="s">
        <v>179</v>
      </c>
      <c r="J38" s="35" t="s">
        <v>177</v>
      </c>
      <c r="K38" s="35" t="s">
        <v>65</v>
      </c>
      <c r="L38" s="35" t="s">
        <v>54</v>
      </c>
      <c r="M38" s="35" t="s">
        <v>53</v>
      </c>
    </row>
    <row r="39" spans="1:13" customFormat="1" ht="18.75">
      <c r="A39" s="34" t="s">
        <v>180</v>
      </c>
      <c r="B39" s="34">
        <v>45632</v>
      </c>
      <c r="C39" s="35">
        <v>12.46</v>
      </c>
      <c r="D39" s="36">
        <v>16.296700000000001</v>
      </c>
      <c r="E39" s="36">
        <v>99.636009999999999</v>
      </c>
      <c r="F39" s="37">
        <v>567947.56814300001</v>
      </c>
      <c r="G39" s="37">
        <v>1801860.95951</v>
      </c>
      <c r="H39" s="35" t="s">
        <v>50</v>
      </c>
      <c r="I39" s="35" t="s">
        <v>179</v>
      </c>
      <c r="J39" s="35" t="s">
        <v>177</v>
      </c>
      <c r="K39" s="35" t="s">
        <v>65</v>
      </c>
      <c r="L39" s="35" t="s">
        <v>54</v>
      </c>
      <c r="M39" s="35" t="s">
        <v>53</v>
      </c>
    </row>
    <row r="40" spans="1:13" customFormat="1" ht="18.75">
      <c r="A40" s="34" t="s">
        <v>181</v>
      </c>
      <c r="B40" s="34">
        <v>45632</v>
      </c>
      <c r="C40" s="35">
        <v>14.26</v>
      </c>
      <c r="D40" s="36">
        <v>16.517499999999998</v>
      </c>
      <c r="E40" s="36">
        <v>99.638750000000002</v>
      </c>
      <c r="F40" s="37">
        <v>568163.384815</v>
      </c>
      <c r="G40" s="37">
        <v>1826287.7573800001</v>
      </c>
      <c r="H40" s="35" t="s">
        <v>50</v>
      </c>
      <c r="I40" s="35" t="s">
        <v>182</v>
      </c>
      <c r="J40" s="35" t="s">
        <v>183</v>
      </c>
      <c r="K40" s="35" t="s">
        <v>65</v>
      </c>
      <c r="L40" s="35" t="s">
        <v>54</v>
      </c>
      <c r="M40" s="35" t="s">
        <v>53</v>
      </c>
    </row>
    <row r="41" spans="1:13" customFormat="1" ht="18.75">
      <c r="A41" s="34" t="s">
        <v>184</v>
      </c>
      <c r="B41" s="34">
        <v>45632</v>
      </c>
      <c r="C41" s="35">
        <v>14.26</v>
      </c>
      <c r="D41" s="36">
        <v>16.518049999999999</v>
      </c>
      <c r="E41" s="36">
        <v>99.644499999999994</v>
      </c>
      <c r="F41" s="37">
        <v>568776.81582100003</v>
      </c>
      <c r="G41" s="37">
        <v>1826350.55529</v>
      </c>
      <c r="H41" s="35" t="s">
        <v>50</v>
      </c>
      <c r="I41" s="35" t="s">
        <v>182</v>
      </c>
      <c r="J41" s="35" t="s">
        <v>183</v>
      </c>
      <c r="K41" s="35" t="s">
        <v>65</v>
      </c>
      <c r="L41" s="35" t="s">
        <v>54</v>
      </c>
      <c r="M41" s="35" t="s">
        <v>53</v>
      </c>
    </row>
    <row r="42" spans="1:13" customFormat="1" ht="18.75">
      <c r="A42" s="34" t="s">
        <v>185</v>
      </c>
      <c r="B42" s="34">
        <v>45632</v>
      </c>
      <c r="C42" s="35">
        <v>14.26</v>
      </c>
      <c r="D42" s="36">
        <v>16.538399999999999</v>
      </c>
      <c r="E42" s="36">
        <v>99.718869999999995</v>
      </c>
      <c r="F42" s="37">
        <v>576705.392078</v>
      </c>
      <c r="G42" s="37">
        <v>1828628.6690100001</v>
      </c>
      <c r="H42" s="35" t="s">
        <v>50</v>
      </c>
      <c r="I42" s="35" t="s">
        <v>186</v>
      </c>
      <c r="J42" s="35" t="s">
        <v>66</v>
      </c>
      <c r="K42" s="35" t="s">
        <v>65</v>
      </c>
      <c r="L42" s="35" t="s">
        <v>54</v>
      </c>
      <c r="M42" s="35" t="s">
        <v>53</v>
      </c>
    </row>
    <row r="43" spans="1:13" customFormat="1" ht="18.75">
      <c r="A43" s="34" t="s">
        <v>187</v>
      </c>
      <c r="B43" s="34">
        <v>45632</v>
      </c>
      <c r="C43" s="35">
        <v>14.26</v>
      </c>
      <c r="D43" s="36">
        <v>16.66508</v>
      </c>
      <c r="E43" s="36">
        <v>99.618600000000001</v>
      </c>
      <c r="F43" s="37">
        <v>565962.69794999994</v>
      </c>
      <c r="G43" s="37">
        <v>1842607.2393700001</v>
      </c>
      <c r="H43" s="35" t="s">
        <v>50</v>
      </c>
      <c r="I43" s="35" t="s">
        <v>188</v>
      </c>
      <c r="J43" s="35" t="s">
        <v>66</v>
      </c>
      <c r="K43" s="35" t="s">
        <v>65</v>
      </c>
      <c r="L43" s="35" t="s">
        <v>54</v>
      </c>
      <c r="M43" s="35" t="s">
        <v>53</v>
      </c>
    </row>
    <row r="44" spans="1:13" customFormat="1" ht="18.75">
      <c r="A44" s="34" t="s">
        <v>189</v>
      </c>
      <c r="B44" s="34">
        <v>45632</v>
      </c>
      <c r="C44" s="35">
        <v>12.46</v>
      </c>
      <c r="D44" s="36">
        <v>16.576350000000001</v>
      </c>
      <c r="E44" s="36">
        <v>102.20779</v>
      </c>
      <c r="F44" s="37">
        <v>842356.16847200005</v>
      </c>
      <c r="G44" s="37">
        <v>1835425.9315299999</v>
      </c>
      <c r="H44" s="35" t="s">
        <v>50</v>
      </c>
      <c r="I44" s="35" t="s">
        <v>190</v>
      </c>
      <c r="J44" s="35" t="s">
        <v>191</v>
      </c>
      <c r="K44" s="35" t="s">
        <v>58</v>
      </c>
      <c r="L44" s="35" t="s">
        <v>56</v>
      </c>
      <c r="M44" s="35" t="s">
        <v>53</v>
      </c>
    </row>
    <row r="45" spans="1:13" customFormat="1" ht="18.75">
      <c r="A45" s="34" t="s">
        <v>192</v>
      </c>
      <c r="B45" s="34">
        <v>45632</v>
      </c>
      <c r="C45" s="35">
        <v>12.46</v>
      </c>
      <c r="D45" s="36">
        <v>16.677659999999999</v>
      </c>
      <c r="E45" s="36">
        <v>102.9119</v>
      </c>
      <c r="F45" s="37">
        <v>917373.28349399997</v>
      </c>
      <c r="G45" s="37">
        <v>1847990.35727</v>
      </c>
      <c r="H45" s="35" t="s">
        <v>50</v>
      </c>
      <c r="I45" s="35" t="s">
        <v>193</v>
      </c>
      <c r="J45" s="35" t="s">
        <v>57</v>
      </c>
      <c r="K45" s="35" t="s">
        <v>58</v>
      </c>
      <c r="L45" s="35" t="s">
        <v>56</v>
      </c>
      <c r="M45" s="35" t="s">
        <v>53</v>
      </c>
    </row>
    <row r="46" spans="1:13" customFormat="1" ht="18.75">
      <c r="A46" s="34" t="s">
        <v>194</v>
      </c>
      <c r="B46" s="34">
        <v>45632</v>
      </c>
      <c r="C46" s="35">
        <v>14.26</v>
      </c>
      <c r="D46" s="36">
        <v>15.08527</v>
      </c>
      <c r="E46" s="36">
        <v>100.08968</v>
      </c>
      <c r="F46" s="37">
        <v>617108.33017700003</v>
      </c>
      <c r="G46" s="37">
        <v>1668047.1192699999</v>
      </c>
      <c r="H46" s="35" t="s">
        <v>50</v>
      </c>
      <c r="I46" s="35" t="s">
        <v>195</v>
      </c>
      <c r="J46" s="35" t="s">
        <v>196</v>
      </c>
      <c r="K46" s="35" t="s">
        <v>197</v>
      </c>
      <c r="L46" s="35" t="s">
        <v>51</v>
      </c>
      <c r="M46" s="35" t="s">
        <v>53</v>
      </c>
    </row>
    <row r="47" spans="1:13" customFormat="1" ht="18.75">
      <c r="A47" s="34" t="s">
        <v>198</v>
      </c>
      <c r="B47" s="34">
        <v>45632</v>
      </c>
      <c r="C47" s="35">
        <v>14.26</v>
      </c>
      <c r="D47" s="36">
        <v>15.16907</v>
      </c>
      <c r="E47" s="36">
        <v>100.28373999999999</v>
      </c>
      <c r="F47" s="37">
        <v>637912.62620099995</v>
      </c>
      <c r="G47" s="37">
        <v>1677430.35121</v>
      </c>
      <c r="H47" s="35" t="s">
        <v>50</v>
      </c>
      <c r="I47" s="35" t="s">
        <v>199</v>
      </c>
      <c r="J47" s="35" t="s">
        <v>200</v>
      </c>
      <c r="K47" s="35" t="s">
        <v>197</v>
      </c>
      <c r="L47" s="35" t="s">
        <v>51</v>
      </c>
      <c r="M47" s="35" t="s">
        <v>53</v>
      </c>
    </row>
    <row r="48" spans="1:13" customFormat="1" ht="18.75">
      <c r="A48" s="34" t="s">
        <v>201</v>
      </c>
      <c r="B48" s="34">
        <v>45632</v>
      </c>
      <c r="C48" s="35">
        <v>14.26</v>
      </c>
      <c r="D48" s="36">
        <v>15.17198</v>
      </c>
      <c r="E48" s="36">
        <v>100.28422999999999</v>
      </c>
      <c r="F48" s="37">
        <v>637963.38607200002</v>
      </c>
      <c r="G48" s="37">
        <v>1677752.594</v>
      </c>
      <c r="H48" s="35" t="s">
        <v>50</v>
      </c>
      <c r="I48" s="35" t="s">
        <v>202</v>
      </c>
      <c r="J48" s="35" t="s">
        <v>200</v>
      </c>
      <c r="K48" s="35" t="s">
        <v>197</v>
      </c>
      <c r="L48" s="35" t="s">
        <v>51</v>
      </c>
      <c r="M48" s="35" t="s">
        <v>53</v>
      </c>
    </row>
    <row r="49" spans="1:13" customFormat="1" ht="18.75">
      <c r="A49" s="34" t="s">
        <v>203</v>
      </c>
      <c r="B49" s="34">
        <v>45632</v>
      </c>
      <c r="C49" s="35">
        <v>12.44</v>
      </c>
      <c r="D49" s="36">
        <v>14.267720000000001</v>
      </c>
      <c r="E49" s="36">
        <v>100.97797</v>
      </c>
      <c r="F49" s="37">
        <v>713390.41174400004</v>
      </c>
      <c r="G49" s="37">
        <v>1578243.17193</v>
      </c>
      <c r="H49" s="35" t="s">
        <v>50</v>
      </c>
      <c r="I49" s="35" t="s">
        <v>204</v>
      </c>
      <c r="J49" s="35" t="s">
        <v>205</v>
      </c>
      <c r="K49" s="35" t="s">
        <v>206</v>
      </c>
      <c r="L49" s="35" t="s">
        <v>51</v>
      </c>
      <c r="M49" s="35" t="s">
        <v>53</v>
      </c>
    </row>
    <row r="50" spans="1:13" customFormat="1" ht="18.75">
      <c r="A50" s="34" t="s">
        <v>207</v>
      </c>
      <c r="B50" s="34">
        <v>45632</v>
      </c>
      <c r="C50" s="35">
        <v>12.46</v>
      </c>
      <c r="D50" s="36">
        <v>17.49981</v>
      </c>
      <c r="E50" s="36">
        <v>104.17391000000001</v>
      </c>
      <c r="F50" s="37">
        <v>1049863.55052</v>
      </c>
      <c r="G50" s="37">
        <v>1942327.9075199999</v>
      </c>
      <c r="H50" s="35" t="s">
        <v>50</v>
      </c>
      <c r="I50" s="35" t="s">
        <v>208</v>
      </c>
      <c r="J50" s="35" t="s">
        <v>209</v>
      </c>
      <c r="K50" s="35" t="s">
        <v>210</v>
      </c>
      <c r="L50" s="35" t="s">
        <v>56</v>
      </c>
      <c r="M50" s="35" t="s">
        <v>53</v>
      </c>
    </row>
    <row r="51" spans="1:13" customFormat="1" ht="18.75">
      <c r="A51" s="34" t="s">
        <v>211</v>
      </c>
      <c r="B51" s="34">
        <v>45632</v>
      </c>
      <c r="C51" s="35">
        <v>14.26</v>
      </c>
      <c r="D51" s="36">
        <v>15.55364</v>
      </c>
      <c r="E51" s="36">
        <v>100.28484</v>
      </c>
      <c r="F51" s="37">
        <v>637778.03396499995</v>
      </c>
      <c r="G51" s="37">
        <v>1719976.81409</v>
      </c>
      <c r="H51" s="35" t="s">
        <v>50</v>
      </c>
      <c r="I51" s="35" t="s">
        <v>212</v>
      </c>
      <c r="J51" s="35" t="s">
        <v>213</v>
      </c>
      <c r="K51" s="35" t="s">
        <v>214</v>
      </c>
      <c r="L51" s="35" t="s">
        <v>54</v>
      </c>
      <c r="M51" s="35" t="s">
        <v>53</v>
      </c>
    </row>
    <row r="52" spans="1:13" customFormat="1" ht="18.75">
      <c r="A52" s="34" t="s">
        <v>215</v>
      </c>
      <c r="B52" s="34">
        <v>45632</v>
      </c>
      <c r="C52" s="35">
        <v>14.26</v>
      </c>
      <c r="D52" s="36">
        <v>15.560409999999999</v>
      </c>
      <c r="E52" s="36">
        <v>100.28428</v>
      </c>
      <c r="F52" s="37">
        <v>637713.47105099994</v>
      </c>
      <c r="G52" s="37">
        <v>1720725.4443600001</v>
      </c>
      <c r="H52" s="35" t="s">
        <v>50</v>
      </c>
      <c r="I52" s="35" t="s">
        <v>212</v>
      </c>
      <c r="J52" s="35" t="s">
        <v>213</v>
      </c>
      <c r="K52" s="35" t="s">
        <v>214</v>
      </c>
      <c r="L52" s="35" t="s">
        <v>54</v>
      </c>
      <c r="M52" s="35" t="s">
        <v>53</v>
      </c>
    </row>
    <row r="53" spans="1:13" customFormat="1" ht="18.75">
      <c r="A53" s="34" t="s">
        <v>216</v>
      </c>
      <c r="B53" s="34">
        <v>45632</v>
      </c>
      <c r="C53" s="35">
        <v>12.46</v>
      </c>
      <c r="D53" s="36">
        <v>15.561769999999999</v>
      </c>
      <c r="E53" s="36">
        <v>100.28767000000001</v>
      </c>
      <c r="F53" s="37">
        <v>638076.12647300004</v>
      </c>
      <c r="G53" s="37">
        <v>1720878.0959900001</v>
      </c>
      <c r="H53" s="35" t="s">
        <v>50</v>
      </c>
      <c r="I53" s="35" t="s">
        <v>212</v>
      </c>
      <c r="J53" s="35" t="s">
        <v>213</v>
      </c>
      <c r="K53" s="35" t="s">
        <v>214</v>
      </c>
      <c r="L53" s="35" t="s">
        <v>54</v>
      </c>
      <c r="M53" s="35" t="s">
        <v>53</v>
      </c>
    </row>
    <row r="54" spans="1:13" customFormat="1" ht="18.75">
      <c r="A54" s="34" t="s">
        <v>217</v>
      </c>
      <c r="B54" s="34">
        <v>45632</v>
      </c>
      <c r="C54" s="35">
        <v>14.26</v>
      </c>
      <c r="D54" s="36">
        <v>15.56771</v>
      </c>
      <c r="E54" s="36">
        <v>100.28904</v>
      </c>
      <c r="F54" s="37">
        <v>638219.08427400002</v>
      </c>
      <c r="G54" s="37">
        <v>1721536.1492300001</v>
      </c>
      <c r="H54" s="35" t="s">
        <v>50</v>
      </c>
      <c r="I54" s="35" t="s">
        <v>212</v>
      </c>
      <c r="J54" s="35" t="s">
        <v>213</v>
      </c>
      <c r="K54" s="35" t="s">
        <v>214</v>
      </c>
      <c r="L54" s="35" t="s">
        <v>54</v>
      </c>
      <c r="M54" s="35" t="s">
        <v>53</v>
      </c>
    </row>
    <row r="55" spans="1:13" customFormat="1" ht="18.75">
      <c r="A55" s="34" t="s">
        <v>218</v>
      </c>
      <c r="B55" s="34">
        <v>45632</v>
      </c>
      <c r="C55" s="35">
        <v>14.26</v>
      </c>
      <c r="D55" s="36">
        <v>15.6364</v>
      </c>
      <c r="E55" s="36">
        <v>100.56644</v>
      </c>
      <c r="F55" s="37">
        <v>667913.60236000002</v>
      </c>
      <c r="G55" s="37">
        <v>1729335.4242100001</v>
      </c>
      <c r="H55" s="35" t="s">
        <v>50</v>
      </c>
      <c r="I55" s="35" t="s">
        <v>219</v>
      </c>
      <c r="J55" s="35" t="s">
        <v>220</v>
      </c>
      <c r="K55" s="35" t="s">
        <v>214</v>
      </c>
      <c r="L55" s="35" t="s">
        <v>54</v>
      </c>
      <c r="M55" s="35" t="s">
        <v>53</v>
      </c>
    </row>
    <row r="56" spans="1:13" customFormat="1" ht="18.75">
      <c r="A56" s="34" t="s">
        <v>221</v>
      </c>
      <c r="B56" s="34">
        <v>45632</v>
      </c>
      <c r="C56" s="35">
        <v>14.26</v>
      </c>
      <c r="D56" s="36">
        <v>15.636710000000001</v>
      </c>
      <c r="E56" s="36">
        <v>100.56467000000001</v>
      </c>
      <c r="F56" s="37">
        <v>667723.57511400001</v>
      </c>
      <c r="G56" s="37">
        <v>1729368.3265500001</v>
      </c>
      <c r="H56" s="35" t="s">
        <v>50</v>
      </c>
      <c r="I56" s="35" t="s">
        <v>219</v>
      </c>
      <c r="J56" s="35" t="s">
        <v>220</v>
      </c>
      <c r="K56" s="35" t="s">
        <v>214</v>
      </c>
      <c r="L56" s="35" t="s">
        <v>54</v>
      </c>
      <c r="M56" s="35" t="s">
        <v>53</v>
      </c>
    </row>
    <row r="57" spans="1:13" customFormat="1" ht="18.75">
      <c r="A57" s="34" t="s">
        <v>222</v>
      </c>
      <c r="B57" s="34">
        <v>45632</v>
      </c>
      <c r="C57" s="35">
        <v>14.26</v>
      </c>
      <c r="D57" s="36">
        <v>15.64329</v>
      </c>
      <c r="E57" s="36">
        <v>100.56582</v>
      </c>
      <c r="F57" s="37">
        <v>667841.50950000004</v>
      </c>
      <c r="G57" s="37">
        <v>1730097.2874100001</v>
      </c>
      <c r="H57" s="35" t="s">
        <v>50</v>
      </c>
      <c r="I57" s="35" t="s">
        <v>219</v>
      </c>
      <c r="J57" s="35" t="s">
        <v>220</v>
      </c>
      <c r="K57" s="35" t="s">
        <v>214</v>
      </c>
      <c r="L57" s="35" t="s">
        <v>54</v>
      </c>
      <c r="M57" s="35" t="s">
        <v>53</v>
      </c>
    </row>
    <row r="58" spans="1:13" customFormat="1" ht="18.75">
      <c r="A58" s="34" t="s">
        <v>223</v>
      </c>
      <c r="B58" s="34">
        <v>45632</v>
      </c>
      <c r="C58" s="35">
        <v>14.26</v>
      </c>
      <c r="D58" s="36">
        <v>15.64359</v>
      </c>
      <c r="E58" s="36">
        <v>100.56402</v>
      </c>
      <c r="F58" s="37">
        <v>667648.28039199999</v>
      </c>
      <c r="G58" s="37">
        <v>1730129.05962</v>
      </c>
      <c r="H58" s="35" t="s">
        <v>50</v>
      </c>
      <c r="I58" s="35" t="s">
        <v>219</v>
      </c>
      <c r="J58" s="35" t="s">
        <v>220</v>
      </c>
      <c r="K58" s="35" t="s">
        <v>214</v>
      </c>
      <c r="L58" s="35" t="s">
        <v>54</v>
      </c>
      <c r="M58" s="35" t="s">
        <v>53</v>
      </c>
    </row>
    <row r="59" spans="1:13" customFormat="1" ht="18.75">
      <c r="A59" s="34" t="s">
        <v>224</v>
      </c>
      <c r="B59" s="34">
        <v>45632</v>
      </c>
      <c r="C59" s="35">
        <v>12.46</v>
      </c>
      <c r="D59" s="36">
        <v>15.64376</v>
      </c>
      <c r="E59" s="36">
        <v>100.56422000000001</v>
      </c>
      <c r="F59" s="37">
        <v>667669.58459099999</v>
      </c>
      <c r="G59" s="37">
        <v>1730148.02737</v>
      </c>
      <c r="H59" s="35" t="s">
        <v>50</v>
      </c>
      <c r="I59" s="35" t="s">
        <v>219</v>
      </c>
      <c r="J59" s="35" t="s">
        <v>220</v>
      </c>
      <c r="K59" s="35" t="s">
        <v>214</v>
      </c>
      <c r="L59" s="35" t="s">
        <v>54</v>
      </c>
      <c r="M59" s="35" t="s">
        <v>53</v>
      </c>
    </row>
    <row r="60" spans="1:13" customFormat="1" ht="18.75">
      <c r="A60" s="34" t="s">
        <v>225</v>
      </c>
      <c r="B60" s="34">
        <v>45632</v>
      </c>
      <c r="C60" s="35">
        <v>12.46</v>
      </c>
      <c r="D60" s="36">
        <v>15.67109</v>
      </c>
      <c r="E60" s="36">
        <v>100.51067999999999</v>
      </c>
      <c r="F60" s="37">
        <v>661907.91570799996</v>
      </c>
      <c r="G60" s="37">
        <v>1733130.3834899999</v>
      </c>
      <c r="H60" s="35" t="s">
        <v>50</v>
      </c>
      <c r="I60" s="35" t="s">
        <v>226</v>
      </c>
      <c r="J60" s="35" t="s">
        <v>227</v>
      </c>
      <c r="K60" s="35" t="s">
        <v>214</v>
      </c>
      <c r="L60" s="35" t="s">
        <v>54</v>
      </c>
      <c r="M60" s="35" t="s">
        <v>53</v>
      </c>
    </row>
    <row r="61" spans="1:13" customFormat="1" ht="18.75">
      <c r="A61" s="34" t="s">
        <v>228</v>
      </c>
      <c r="B61" s="34">
        <v>45632</v>
      </c>
      <c r="C61" s="35">
        <v>12.46</v>
      </c>
      <c r="D61" s="36">
        <v>15.672169999999999</v>
      </c>
      <c r="E61" s="36">
        <v>100.51572</v>
      </c>
      <c r="F61" s="37">
        <v>662447.33440699999</v>
      </c>
      <c r="G61" s="37">
        <v>1733253.73453</v>
      </c>
      <c r="H61" s="35" t="s">
        <v>50</v>
      </c>
      <c r="I61" s="35" t="s">
        <v>226</v>
      </c>
      <c r="J61" s="35" t="s">
        <v>227</v>
      </c>
      <c r="K61" s="35" t="s">
        <v>214</v>
      </c>
      <c r="L61" s="35" t="s">
        <v>54</v>
      </c>
      <c r="M61" s="35" t="s">
        <v>53</v>
      </c>
    </row>
    <row r="62" spans="1:13" customFormat="1" ht="18.75">
      <c r="A62" s="34" t="s">
        <v>229</v>
      </c>
      <c r="B62" s="34">
        <v>45632</v>
      </c>
      <c r="C62" s="35">
        <v>14.26</v>
      </c>
      <c r="D62" s="36">
        <v>15.67313</v>
      </c>
      <c r="E62" s="36">
        <v>100.50933000000001</v>
      </c>
      <c r="F62" s="37">
        <v>661761.59339599998</v>
      </c>
      <c r="G62" s="37">
        <v>1733355.067</v>
      </c>
      <c r="H62" s="35" t="s">
        <v>50</v>
      </c>
      <c r="I62" s="35" t="s">
        <v>226</v>
      </c>
      <c r="J62" s="35" t="s">
        <v>227</v>
      </c>
      <c r="K62" s="35" t="s">
        <v>214</v>
      </c>
      <c r="L62" s="35" t="s">
        <v>54</v>
      </c>
      <c r="M62" s="35" t="s">
        <v>53</v>
      </c>
    </row>
    <row r="63" spans="1:13" customFormat="1" ht="18.75">
      <c r="A63" s="34" t="s">
        <v>230</v>
      </c>
      <c r="B63" s="34">
        <v>45632</v>
      </c>
      <c r="C63" s="35">
        <v>14.26</v>
      </c>
      <c r="D63" s="36">
        <v>15.67375</v>
      </c>
      <c r="E63" s="36">
        <v>100.51573999999999</v>
      </c>
      <c r="F63" s="37">
        <v>662448.22868199996</v>
      </c>
      <c r="G63" s="37">
        <v>1733428.5679800001</v>
      </c>
      <c r="H63" s="35" t="s">
        <v>50</v>
      </c>
      <c r="I63" s="35" t="s">
        <v>226</v>
      </c>
      <c r="J63" s="35" t="s">
        <v>227</v>
      </c>
      <c r="K63" s="35" t="s">
        <v>214</v>
      </c>
      <c r="L63" s="35" t="s">
        <v>54</v>
      </c>
      <c r="M63" s="35" t="s">
        <v>53</v>
      </c>
    </row>
    <row r="64" spans="1:13" customFormat="1" ht="18.75">
      <c r="A64" s="34" t="s">
        <v>231</v>
      </c>
      <c r="B64" s="34">
        <v>45632</v>
      </c>
      <c r="C64" s="35">
        <v>12.46</v>
      </c>
      <c r="D64" s="36">
        <v>15.785690000000001</v>
      </c>
      <c r="E64" s="36">
        <v>100.53985</v>
      </c>
      <c r="F64" s="37">
        <v>664942.46605299995</v>
      </c>
      <c r="G64" s="37">
        <v>1745832.90197</v>
      </c>
      <c r="H64" s="35" t="s">
        <v>50</v>
      </c>
      <c r="I64" s="35" t="s">
        <v>232</v>
      </c>
      <c r="J64" s="35" t="s">
        <v>233</v>
      </c>
      <c r="K64" s="35" t="s">
        <v>214</v>
      </c>
      <c r="L64" s="35" t="s">
        <v>54</v>
      </c>
      <c r="M64" s="35" t="s">
        <v>53</v>
      </c>
    </row>
    <row r="65" spans="1:13" customFormat="1" ht="18.75">
      <c r="A65" s="34" t="s">
        <v>234</v>
      </c>
      <c r="B65" s="34">
        <v>45632</v>
      </c>
      <c r="C65" s="35">
        <v>14.26</v>
      </c>
      <c r="D65" s="36">
        <v>15.786799999999999</v>
      </c>
      <c r="E65" s="36">
        <v>100.53742</v>
      </c>
      <c r="F65" s="37">
        <v>664681.22392999998</v>
      </c>
      <c r="G65" s="37">
        <v>1745953.8170799999</v>
      </c>
      <c r="H65" s="35" t="s">
        <v>50</v>
      </c>
      <c r="I65" s="35" t="s">
        <v>232</v>
      </c>
      <c r="J65" s="35" t="s">
        <v>233</v>
      </c>
      <c r="K65" s="35" t="s">
        <v>214</v>
      </c>
      <c r="L65" s="35" t="s">
        <v>54</v>
      </c>
      <c r="M65" s="35" t="s">
        <v>53</v>
      </c>
    </row>
    <row r="66" spans="1:13" customFormat="1" ht="18.75">
      <c r="A66" s="34" t="s">
        <v>235</v>
      </c>
      <c r="B66" s="34">
        <v>45632</v>
      </c>
      <c r="C66" s="35">
        <v>12.46</v>
      </c>
      <c r="D66" s="36">
        <v>15.813829999999999</v>
      </c>
      <c r="E66" s="36">
        <v>100.58071</v>
      </c>
      <c r="F66" s="37">
        <v>669296.76843299996</v>
      </c>
      <c r="G66" s="37">
        <v>1748978.9893100001</v>
      </c>
      <c r="H66" s="35" t="s">
        <v>50</v>
      </c>
      <c r="I66" s="35" t="s">
        <v>233</v>
      </c>
      <c r="J66" s="35" t="s">
        <v>233</v>
      </c>
      <c r="K66" s="35" t="s">
        <v>214</v>
      </c>
      <c r="L66" s="35" t="s">
        <v>54</v>
      </c>
      <c r="M66" s="35" t="s">
        <v>236</v>
      </c>
    </row>
    <row r="67" spans="1:13" customFormat="1" ht="18.75">
      <c r="A67" s="34" t="s">
        <v>237</v>
      </c>
      <c r="B67" s="34">
        <v>45632</v>
      </c>
      <c r="C67" s="35">
        <v>12.46</v>
      </c>
      <c r="D67" s="36">
        <v>15.81785</v>
      </c>
      <c r="E67" s="36">
        <v>100.56934</v>
      </c>
      <c r="F67" s="37">
        <v>668075.438417</v>
      </c>
      <c r="G67" s="37">
        <v>1749414.6680600001</v>
      </c>
      <c r="H67" s="35" t="s">
        <v>50</v>
      </c>
      <c r="I67" s="35" t="s">
        <v>233</v>
      </c>
      <c r="J67" s="35" t="s">
        <v>233</v>
      </c>
      <c r="K67" s="35" t="s">
        <v>214</v>
      </c>
      <c r="L67" s="35" t="s">
        <v>54</v>
      </c>
      <c r="M67" s="35" t="s">
        <v>53</v>
      </c>
    </row>
    <row r="68" spans="1:13" customFormat="1" ht="18.75">
      <c r="A68" s="34" t="s">
        <v>238</v>
      </c>
      <c r="B68" s="34">
        <v>45632</v>
      </c>
      <c r="C68" s="35">
        <v>12.46</v>
      </c>
      <c r="D68" s="36">
        <v>15.90549</v>
      </c>
      <c r="E68" s="36">
        <v>100.56689</v>
      </c>
      <c r="F68" s="37">
        <v>667740.48860299995</v>
      </c>
      <c r="G68" s="37">
        <v>1759109.93879</v>
      </c>
      <c r="H68" s="35" t="s">
        <v>50</v>
      </c>
      <c r="I68" s="35" t="s">
        <v>239</v>
      </c>
      <c r="J68" s="35" t="s">
        <v>233</v>
      </c>
      <c r="K68" s="35" t="s">
        <v>214</v>
      </c>
      <c r="L68" s="35" t="s">
        <v>54</v>
      </c>
      <c r="M68" s="35" t="s">
        <v>53</v>
      </c>
    </row>
    <row r="69" spans="1:13" customFormat="1" ht="18.75">
      <c r="A69" s="34" t="s">
        <v>240</v>
      </c>
      <c r="B69" s="34">
        <v>45632</v>
      </c>
      <c r="C69" s="35">
        <v>14.26</v>
      </c>
      <c r="D69" s="36">
        <v>15.91541</v>
      </c>
      <c r="E69" s="36">
        <v>100.56962</v>
      </c>
      <c r="F69" s="37">
        <v>668024.56088799995</v>
      </c>
      <c r="G69" s="37">
        <v>1760209.77037</v>
      </c>
      <c r="H69" s="35" t="s">
        <v>50</v>
      </c>
      <c r="I69" s="35" t="s">
        <v>239</v>
      </c>
      <c r="J69" s="35" t="s">
        <v>233</v>
      </c>
      <c r="K69" s="35" t="s">
        <v>214</v>
      </c>
      <c r="L69" s="35" t="s">
        <v>54</v>
      </c>
      <c r="M69" s="35" t="s">
        <v>53</v>
      </c>
    </row>
    <row r="70" spans="1:13" customFormat="1" ht="18.75">
      <c r="A70" s="34" t="s">
        <v>241</v>
      </c>
      <c r="B70" s="34">
        <v>45632</v>
      </c>
      <c r="C70" s="35">
        <v>14.26</v>
      </c>
      <c r="D70" s="36">
        <v>15.922140000000001</v>
      </c>
      <c r="E70" s="36">
        <v>100.57223999999999</v>
      </c>
      <c r="F70" s="37">
        <v>668299.48058700003</v>
      </c>
      <c r="G70" s="37">
        <v>1760956.5492799999</v>
      </c>
      <c r="H70" s="35" t="s">
        <v>50</v>
      </c>
      <c r="I70" s="35" t="s">
        <v>239</v>
      </c>
      <c r="J70" s="35" t="s">
        <v>233</v>
      </c>
      <c r="K70" s="35" t="s">
        <v>214</v>
      </c>
      <c r="L70" s="35" t="s">
        <v>54</v>
      </c>
      <c r="M70" s="35" t="s">
        <v>236</v>
      </c>
    </row>
    <row r="71" spans="1:13" customFormat="1" ht="18.75">
      <c r="A71" s="34" t="s">
        <v>242</v>
      </c>
      <c r="B71" s="34">
        <v>45632</v>
      </c>
      <c r="C71" s="35">
        <v>14.26</v>
      </c>
      <c r="D71" s="36">
        <v>15.92231</v>
      </c>
      <c r="E71" s="36">
        <v>100.56896</v>
      </c>
      <c r="F71" s="37">
        <v>667948.15847999998</v>
      </c>
      <c r="G71" s="37">
        <v>1760972.71808</v>
      </c>
      <c r="H71" s="35" t="s">
        <v>50</v>
      </c>
      <c r="I71" s="35" t="s">
        <v>239</v>
      </c>
      <c r="J71" s="35" t="s">
        <v>233</v>
      </c>
      <c r="K71" s="35" t="s">
        <v>214</v>
      </c>
      <c r="L71" s="35" t="s">
        <v>54</v>
      </c>
      <c r="M71" s="35" t="s">
        <v>236</v>
      </c>
    </row>
    <row r="72" spans="1:13" customFormat="1" ht="18.75">
      <c r="A72" s="34" t="s">
        <v>243</v>
      </c>
      <c r="B72" s="34">
        <v>45632</v>
      </c>
      <c r="C72" s="35">
        <v>12.44</v>
      </c>
      <c r="D72" s="36">
        <v>13.767519999999999</v>
      </c>
      <c r="E72" s="36">
        <v>101.87617</v>
      </c>
      <c r="F72" s="37">
        <v>811026.16017599998</v>
      </c>
      <c r="G72" s="37">
        <v>1523874.38521</v>
      </c>
      <c r="H72" s="35" t="s">
        <v>50</v>
      </c>
      <c r="I72" s="35" t="s">
        <v>244</v>
      </c>
      <c r="J72" s="35" t="s">
        <v>245</v>
      </c>
      <c r="K72" s="35" t="s">
        <v>246</v>
      </c>
      <c r="L72" s="35" t="s">
        <v>51</v>
      </c>
      <c r="M72" s="35" t="s">
        <v>236</v>
      </c>
    </row>
    <row r="73" spans="1:13" customFormat="1" ht="18.75">
      <c r="A73" s="34" t="s">
        <v>247</v>
      </c>
      <c r="B73" s="34">
        <v>45632</v>
      </c>
      <c r="C73" s="35">
        <v>12.44</v>
      </c>
      <c r="D73" s="36">
        <v>13.76911</v>
      </c>
      <c r="E73" s="36">
        <v>101.87177</v>
      </c>
      <c r="F73" s="37">
        <v>810547.89061799995</v>
      </c>
      <c r="G73" s="37">
        <v>1524044.73633</v>
      </c>
      <c r="H73" s="35" t="s">
        <v>50</v>
      </c>
      <c r="I73" s="35" t="s">
        <v>244</v>
      </c>
      <c r="J73" s="35" t="s">
        <v>245</v>
      </c>
      <c r="K73" s="35" t="s">
        <v>246</v>
      </c>
      <c r="L73" s="35" t="s">
        <v>51</v>
      </c>
      <c r="M73" s="35" t="s">
        <v>53</v>
      </c>
    </row>
    <row r="74" spans="1:13" customFormat="1" ht="18.75">
      <c r="A74" s="34" t="s">
        <v>248</v>
      </c>
      <c r="B74" s="34">
        <v>45632</v>
      </c>
      <c r="C74" s="35">
        <v>12.44</v>
      </c>
      <c r="D74" s="36">
        <v>13.770020000000001</v>
      </c>
      <c r="E74" s="36">
        <v>101.87617</v>
      </c>
      <c r="F74" s="37">
        <v>811022.85035900003</v>
      </c>
      <c r="G74" s="37">
        <v>1524151.17882</v>
      </c>
      <c r="H74" s="35" t="s">
        <v>50</v>
      </c>
      <c r="I74" s="35" t="s">
        <v>244</v>
      </c>
      <c r="J74" s="35" t="s">
        <v>245</v>
      </c>
      <c r="K74" s="35" t="s">
        <v>246</v>
      </c>
      <c r="L74" s="35" t="s">
        <v>51</v>
      </c>
      <c r="M74" s="35" t="s">
        <v>236</v>
      </c>
    </row>
    <row r="75" spans="1:13" customFormat="1" ht="18.75">
      <c r="A75" s="34" t="s">
        <v>249</v>
      </c>
      <c r="B75" s="34">
        <v>45632</v>
      </c>
      <c r="C75" s="35">
        <v>12.44</v>
      </c>
      <c r="D75" s="36">
        <v>13.96522</v>
      </c>
      <c r="E75" s="36">
        <v>101.75694</v>
      </c>
      <c r="F75" s="37">
        <v>797871.07145399996</v>
      </c>
      <c r="G75" s="37">
        <v>1545610.2894600001</v>
      </c>
      <c r="H75" s="35" t="s">
        <v>50</v>
      </c>
      <c r="I75" s="35" t="s">
        <v>250</v>
      </c>
      <c r="J75" s="35" t="s">
        <v>245</v>
      </c>
      <c r="K75" s="35" t="s">
        <v>246</v>
      </c>
      <c r="L75" s="35" t="s">
        <v>51</v>
      </c>
      <c r="M75" s="35" t="s">
        <v>236</v>
      </c>
    </row>
    <row r="76" spans="1:13" customFormat="1" ht="18.75">
      <c r="A76" s="34" t="s">
        <v>251</v>
      </c>
      <c r="B76" s="34">
        <v>45632</v>
      </c>
      <c r="C76" s="35">
        <v>12.44</v>
      </c>
      <c r="D76" s="36">
        <v>13.96683</v>
      </c>
      <c r="E76" s="36">
        <v>101.75494</v>
      </c>
      <c r="F76" s="37">
        <v>797652.76497300004</v>
      </c>
      <c r="G76" s="37">
        <v>1545786.0181199999</v>
      </c>
      <c r="H76" s="35" t="s">
        <v>50</v>
      </c>
      <c r="I76" s="35" t="s">
        <v>250</v>
      </c>
      <c r="J76" s="35" t="s">
        <v>245</v>
      </c>
      <c r="K76" s="35" t="s">
        <v>246</v>
      </c>
      <c r="L76" s="35" t="s">
        <v>51</v>
      </c>
      <c r="M76" s="35" t="s">
        <v>236</v>
      </c>
    </row>
    <row r="77" spans="1:13" customFormat="1" ht="18.75">
      <c r="A77" s="34" t="s">
        <v>252</v>
      </c>
      <c r="B77" s="34">
        <v>45632</v>
      </c>
      <c r="C77" s="35">
        <v>12.46</v>
      </c>
      <c r="D77" s="36">
        <v>15.998089999999999</v>
      </c>
      <c r="E77" s="36">
        <v>100.55333</v>
      </c>
      <c r="F77" s="37">
        <v>666212.18201999995</v>
      </c>
      <c r="G77" s="37">
        <v>1769345.16934</v>
      </c>
      <c r="H77" s="35" t="s">
        <v>50</v>
      </c>
      <c r="I77" s="35" t="s">
        <v>253</v>
      </c>
      <c r="J77" s="35" t="s">
        <v>254</v>
      </c>
      <c r="K77" s="35" t="s">
        <v>68</v>
      </c>
      <c r="L77" s="35" t="s">
        <v>54</v>
      </c>
      <c r="M77" s="35" t="s">
        <v>53</v>
      </c>
    </row>
    <row r="78" spans="1:13" customFormat="1" ht="18.75">
      <c r="A78" s="34" t="s">
        <v>255</v>
      </c>
      <c r="B78" s="34">
        <v>45632</v>
      </c>
      <c r="C78" s="35">
        <v>12.46</v>
      </c>
      <c r="D78" s="36">
        <v>16.004239999999999</v>
      </c>
      <c r="E78" s="36">
        <v>100.55195999999999</v>
      </c>
      <c r="F78" s="37">
        <v>666060.47394000005</v>
      </c>
      <c r="G78" s="37">
        <v>1770024.56589</v>
      </c>
      <c r="H78" s="35" t="s">
        <v>50</v>
      </c>
      <c r="I78" s="35" t="s">
        <v>253</v>
      </c>
      <c r="J78" s="35" t="s">
        <v>254</v>
      </c>
      <c r="K78" s="35" t="s">
        <v>68</v>
      </c>
      <c r="L78" s="35" t="s">
        <v>54</v>
      </c>
      <c r="M78" s="35" t="s">
        <v>236</v>
      </c>
    </row>
    <row r="79" spans="1:13" customFormat="1" ht="18.75">
      <c r="A79" s="34" t="s">
        <v>256</v>
      </c>
      <c r="B79" s="34">
        <v>45632</v>
      </c>
      <c r="C79" s="35">
        <v>14.26</v>
      </c>
      <c r="D79" s="36">
        <v>16.01773</v>
      </c>
      <c r="E79" s="36">
        <v>100.47821999999999</v>
      </c>
      <c r="F79" s="37">
        <v>658158.10198299994</v>
      </c>
      <c r="G79" s="37">
        <v>1771459.63041</v>
      </c>
      <c r="H79" s="35" t="s">
        <v>50</v>
      </c>
      <c r="I79" s="35" t="s">
        <v>257</v>
      </c>
      <c r="J79" s="35" t="s">
        <v>258</v>
      </c>
      <c r="K79" s="35" t="s">
        <v>68</v>
      </c>
      <c r="L79" s="35" t="s">
        <v>54</v>
      </c>
      <c r="M79" s="35" t="s">
        <v>53</v>
      </c>
    </row>
    <row r="80" spans="1:13" customFormat="1" ht="18.75">
      <c r="A80" s="34" t="s">
        <v>259</v>
      </c>
      <c r="B80" s="34">
        <v>45632</v>
      </c>
      <c r="C80" s="35">
        <v>14.26</v>
      </c>
      <c r="D80" s="36">
        <v>16.018160000000002</v>
      </c>
      <c r="E80" s="36">
        <v>100.47637</v>
      </c>
      <c r="F80" s="37">
        <v>657959.790515</v>
      </c>
      <c r="G80" s="37">
        <v>1771505.7993600001</v>
      </c>
      <c r="H80" s="35" t="s">
        <v>50</v>
      </c>
      <c r="I80" s="35" t="s">
        <v>257</v>
      </c>
      <c r="J80" s="35" t="s">
        <v>258</v>
      </c>
      <c r="K80" s="35" t="s">
        <v>68</v>
      </c>
      <c r="L80" s="35" t="s">
        <v>54</v>
      </c>
      <c r="M80" s="35" t="s">
        <v>53</v>
      </c>
    </row>
    <row r="81" spans="1:13" customFormat="1" ht="18.75">
      <c r="A81" s="34" t="s">
        <v>260</v>
      </c>
      <c r="B81" s="34">
        <v>45632</v>
      </c>
      <c r="C81" s="35">
        <v>12.46</v>
      </c>
      <c r="D81" s="36">
        <v>16.04766</v>
      </c>
      <c r="E81" s="36">
        <v>100.49427</v>
      </c>
      <c r="F81" s="37">
        <v>659851.79925100005</v>
      </c>
      <c r="G81" s="37">
        <v>1774783.5876199999</v>
      </c>
      <c r="H81" s="35" t="s">
        <v>50</v>
      </c>
      <c r="I81" s="35" t="s">
        <v>261</v>
      </c>
      <c r="J81" s="35" t="s">
        <v>258</v>
      </c>
      <c r="K81" s="35" t="s">
        <v>68</v>
      </c>
      <c r="L81" s="35" t="s">
        <v>54</v>
      </c>
      <c r="M81" s="35" t="s">
        <v>53</v>
      </c>
    </row>
    <row r="82" spans="1:13" customFormat="1" ht="18.75">
      <c r="A82" s="34" t="s">
        <v>262</v>
      </c>
      <c r="B82" s="34">
        <v>45632</v>
      </c>
      <c r="C82" s="35">
        <v>12.46</v>
      </c>
      <c r="D82" s="36">
        <v>16.04984</v>
      </c>
      <c r="E82" s="36">
        <v>100.5042</v>
      </c>
      <c r="F82" s="37">
        <v>660912.53247400001</v>
      </c>
      <c r="G82" s="37">
        <v>1775032.4862200001</v>
      </c>
      <c r="H82" s="35" t="s">
        <v>50</v>
      </c>
      <c r="I82" s="35" t="s">
        <v>261</v>
      </c>
      <c r="J82" s="35" t="s">
        <v>258</v>
      </c>
      <c r="K82" s="35" t="s">
        <v>68</v>
      </c>
      <c r="L82" s="35" t="s">
        <v>54</v>
      </c>
      <c r="M82" s="35" t="s">
        <v>236</v>
      </c>
    </row>
    <row r="83" spans="1:13" customFormat="1" ht="18.75">
      <c r="A83" s="34" t="s">
        <v>263</v>
      </c>
      <c r="B83" s="34">
        <v>45632</v>
      </c>
      <c r="C83" s="35">
        <v>12.46</v>
      </c>
      <c r="D83" s="36">
        <v>16.049990000000001</v>
      </c>
      <c r="E83" s="36">
        <v>100.49467</v>
      </c>
      <c r="F83" s="37">
        <v>659892.738427</v>
      </c>
      <c r="G83" s="37">
        <v>1775041.7038799999</v>
      </c>
      <c r="H83" s="35" t="s">
        <v>50</v>
      </c>
      <c r="I83" s="35" t="s">
        <v>261</v>
      </c>
      <c r="J83" s="35" t="s">
        <v>258</v>
      </c>
      <c r="K83" s="35" t="s">
        <v>68</v>
      </c>
      <c r="L83" s="35" t="s">
        <v>54</v>
      </c>
      <c r="M83" s="35" t="s">
        <v>53</v>
      </c>
    </row>
    <row r="84" spans="1:13" customFormat="1" ht="18.75">
      <c r="A84" s="34" t="s">
        <v>264</v>
      </c>
      <c r="B84" s="34">
        <v>45632</v>
      </c>
      <c r="C84" s="35">
        <v>12.46</v>
      </c>
      <c r="D84" s="36">
        <v>16.052109999999999</v>
      </c>
      <c r="E84" s="36">
        <v>100.50466</v>
      </c>
      <c r="F84" s="37">
        <v>660959.92666600004</v>
      </c>
      <c r="G84" s="37">
        <v>1775284.01339</v>
      </c>
      <c r="H84" s="35" t="s">
        <v>50</v>
      </c>
      <c r="I84" s="35" t="s">
        <v>261</v>
      </c>
      <c r="J84" s="35" t="s">
        <v>258</v>
      </c>
      <c r="K84" s="35" t="s">
        <v>68</v>
      </c>
      <c r="L84" s="35" t="s">
        <v>54</v>
      </c>
      <c r="M84" s="35" t="s">
        <v>236</v>
      </c>
    </row>
    <row r="85" spans="1:13" customFormat="1" ht="18.75">
      <c r="A85" s="34" t="s">
        <v>265</v>
      </c>
      <c r="B85" s="34">
        <v>45632</v>
      </c>
      <c r="C85" s="35">
        <v>12.46</v>
      </c>
      <c r="D85" s="36">
        <v>16.133849999999999</v>
      </c>
      <c r="E85" s="36">
        <v>100.47494</v>
      </c>
      <c r="F85" s="37">
        <v>657715.49376999994</v>
      </c>
      <c r="G85" s="37">
        <v>1784305.39998</v>
      </c>
      <c r="H85" s="35" t="s">
        <v>50</v>
      </c>
      <c r="I85" s="35" t="s">
        <v>266</v>
      </c>
      <c r="J85" s="35" t="s">
        <v>70</v>
      </c>
      <c r="K85" s="35" t="s">
        <v>68</v>
      </c>
      <c r="L85" s="35" t="s">
        <v>54</v>
      </c>
      <c r="M85" s="35" t="s">
        <v>53</v>
      </c>
    </row>
    <row r="86" spans="1:13" customFormat="1" ht="18.75">
      <c r="A86" s="34" t="s">
        <v>267</v>
      </c>
      <c r="B86" s="34">
        <v>45632</v>
      </c>
      <c r="C86" s="35">
        <v>12.46</v>
      </c>
      <c r="D86" s="36">
        <v>16.15971</v>
      </c>
      <c r="E86" s="36">
        <v>100.50555</v>
      </c>
      <c r="F86" s="37">
        <v>660968.34476799995</v>
      </c>
      <c r="G86" s="37">
        <v>1787190.43582</v>
      </c>
      <c r="H86" s="35" t="s">
        <v>50</v>
      </c>
      <c r="I86" s="35" t="s">
        <v>69</v>
      </c>
      <c r="J86" s="35" t="s">
        <v>70</v>
      </c>
      <c r="K86" s="35" t="s">
        <v>68</v>
      </c>
      <c r="L86" s="35" t="s">
        <v>54</v>
      </c>
      <c r="M86" s="35" t="s">
        <v>53</v>
      </c>
    </row>
    <row r="87" spans="1:13" customFormat="1" ht="18.75">
      <c r="A87" s="34" t="s">
        <v>268</v>
      </c>
      <c r="B87" s="34">
        <v>45632</v>
      </c>
      <c r="C87" s="35">
        <v>12.46</v>
      </c>
      <c r="D87" s="36">
        <v>16.159890000000001</v>
      </c>
      <c r="E87" s="36">
        <v>100.53666</v>
      </c>
      <c r="F87" s="37">
        <v>664295.04444600001</v>
      </c>
      <c r="G87" s="37">
        <v>1787234.94013</v>
      </c>
      <c r="H87" s="35" t="s">
        <v>50</v>
      </c>
      <c r="I87" s="35" t="s">
        <v>269</v>
      </c>
      <c r="J87" s="35" t="s">
        <v>269</v>
      </c>
      <c r="K87" s="35" t="s">
        <v>68</v>
      </c>
      <c r="L87" s="35" t="s">
        <v>54</v>
      </c>
      <c r="M87" s="35" t="s">
        <v>53</v>
      </c>
    </row>
    <row r="88" spans="1:13" customFormat="1" ht="18.75">
      <c r="A88" s="34" t="s">
        <v>270</v>
      </c>
      <c r="B88" s="34">
        <v>45632</v>
      </c>
      <c r="C88" s="35">
        <v>12.46</v>
      </c>
      <c r="D88" s="36">
        <v>16.160070000000001</v>
      </c>
      <c r="E88" s="36">
        <v>100.56768</v>
      </c>
      <c r="F88" s="37">
        <v>667612.15471599996</v>
      </c>
      <c r="G88" s="37">
        <v>1787279.8750400001</v>
      </c>
      <c r="H88" s="35" t="s">
        <v>50</v>
      </c>
      <c r="I88" s="35" t="s">
        <v>269</v>
      </c>
      <c r="J88" s="35" t="s">
        <v>269</v>
      </c>
      <c r="K88" s="35" t="s">
        <v>68</v>
      </c>
      <c r="L88" s="35" t="s">
        <v>54</v>
      </c>
      <c r="M88" s="35" t="s">
        <v>53</v>
      </c>
    </row>
    <row r="89" spans="1:13" customFormat="1" ht="18.75">
      <c r="A89" s="34" t="s">
        <v>271</v>
      </c>
      <c r="B89" s="34">
        <v>45632</v>
      </c>
      <c r="C89" s="35">
        <v>12.46</v>
      </c>
      <c r="D89" s="36">
        <v>16.189109999999999</v>
      </c>
      <c r="E89" s="36">
        <v>100.43813</v>
      </c>
      <c r="F89" s="37">
        <v>653735.95713300002</v>
      </c>
      <c r="G89" s="37">
        <v>1790391.8674999999</v>
      </c>
      <c r="H89" s="35" t="s">
        <v>50</v>
      </c>
      <c r="I89" s="35" t="s">
        <v>272</v>
      </c>
      <c r="J89" s="35" t="s">
        <v>70</v>
      </c>
      <c r="K89" s="35" t="s">
        <v>68</v>
      </c>
      <c r="L89" s="35" t="s">
        <v>54</v>
      </c>
      <c r="M89" s="35" t="s">
        <v>53</v>
      </c>
    </row>
    <row r="90" spans="1:13" customFormat="1" ht="18.75">
      <c r="A90" s="34" t="s">
        <v>273</v>
      </c>
      <c r="B90" s="34">
        <v>45632</v>
      </c>
      <c r="C90" s="35">
        <v>12.46</v>
      </c>
      <c r="D90" s="36">
        <v>16.190200000000001</v>
      </c>
      <c r="E90" s="36">
        <v>100.44314</v>
      </c>
      <c r="F90" s="37">
        <v>654270.77463500004</v>
      </c>
      <c r="G90" s="37">
        <v>1790516.2278700001</v>
      </c>
      <c r="H90" s="35" t="s">
        <v>50</v>
      </c>
      <c r="I90" s="35" t="s">
        <v>272</v>
      </c>
      <c r="J90" s="35" t="s">
        <v>70</v>
      </c>
      <c r="K90" s="35" t="s">
        <v>68</v>
      </c>
      <c r="L90" s="35" t="s">
        <v>54</v>
      </c>
      <c r="M90" s="35" t="s">
        <v>53</v>
      </c>
    </row>
    <row r="91" spans="1:13" customFormat="1" ht="18.75">
      <c r="A91" s="34" t="s">
        <v>274</v>
      </c>
      <c r="B91" s="34">
        <v>45632</v>
      </c>
      <c r="C91" s="35">
        <v>12.46</v>
      </c>
      <c r="D91" s="36">
        <v>16.267019999999999</v>
      </c>
      <c r="E91" s="36">
        <v>100.47942</v>
      </c>
      <c r="F91" s="37">
        <v>658088.45719600003</v>
      </c>
      <c r="G91" s="37">
        <v>1799043.80743</v>
      </c>
      <c r="H91" s="35" t="s">
        <v>50</v>
      </c>
      <c r="I91" s="35" t="s">
        <v>275</v>
      </c>
      <c r="J91" s="35" t="s">
        <v>70</v>
      </c>
      <c r="K91" s="35" t="s">
        <v>68</v>
      </c>
      <c r="L91" s="35" t="s">
        <v>54</v>
      </c>
      <c r="M91" s="35" t="s">
        <v>53</v>
      </c>
    </row>
    <row r="92" spans="1:13" customFormat="1" ht="18.75">
      <c r="A92" s="34" t="s">
        <v>276</v>
      </c>
      <c r="B92" s="34">
        <v>45632</v>
      </c>
      <c r="C92" s="35">
        <v>14.26</v>
      </c>
      <c r="D92" s="36">
        <v>16.370729999999998</v>
      </c>
      <c r="E92" s="36">
        <v>100.45834000000001</v>
      </c>
      <c r="F92" s="37">
        <v>655753.378837</v>
      </c>
      <c r="G92" s="37">
        <v>1810502.9407299999</v>
      </c>
      <c r="H92" s="35" t="s">
        <v>50</v>
      </c>
      <c r="I92" s="35" t="s">
        <v>277</v>
      </c>
      <c r="J92" s="35" t="s">
        <v>278</v>
      </c>
      <c r="K92" s="35" t="s">
        <v>68</v>
      </c>
      <c r="L92" s="35" t="s">
        <v>54</v>
      </c>
      <c r="M92" s="35" t="s">
        <v>53</v>
      </c>
    </row>
    <row r="93" spans="1:13" customFormat="1" ht="18.75">
      <c r="A93" s="34" t="s">
        <v>279</v>
      </c>
      <c r="B93" s="34">
        <v>45632</v>
      </c>
      <c r="C93" s="35">
        <v>14.26</v>
      </c>
      <c r="D93" s="36">
        <v>16.37135</v>
      </c>
      <c r="E93" s="36">
        <v>100.46151999999999</v>
      </c>
      <c r="F93" s="37">
        <v>656092.577636</v>
      </c>
      <c r="G93" s="37">
        <v>1810573.9830799999</v>
      </c>
      <c r="H93" s="35" t="s">
        <v>50</v>
      </c>
      <c r="I93" s="35" t="s">
        <v>277</v>
      </c>
      <c r="J93" s="35" t="s">
        <v>278</v>
      </c>
      <c r="K93" s="35" t="s">
        <v>68</v>
      </c>
      <c r="L93" s="35" t="s">
        <v>54</v>
      </c>
      <c r="M93" s="35" t="s">
        <v>53</v>
      </c>
    </row>
    <row r="94" spans="1:13" customFormat="1" ht="18.75">
      <c r="A94" s="34" t="s">
        <v>280</v>
      </c>
      <c r="B94" s="34">
        <v>45632</v>
      </c>
      <c r="C94" s="35">
        <v>12.46</v>
      </c>
      <c r="D94" s="36">
        <v>16.372399999999999</v>
      </c>
      <c r="E94" s="36">
        <v>100.46084999999999</v>
      </c>
      <c r="F94" s="37">
        <v>656020.17232300004</v>
      </c>
      <c r="G94" s="37">
        <v>1810689.64968</v>
      </c>
      <c r="H94" s="35" t="s">
        <v>50</v>
      </c>
      <c r="I94" s="35" t="s">
        <v>277</v>
      </c>
      <c r="J94" s="35" t="s">
        <v>278</v>
      </c>
      <c r="K94" s="35" t="s">
        <v>68</v>
      </c>
      <c r="L94" s="35" t="s">
        <v>54</v>
      </c>
      <c r="M94" s="35" t="s">
        <v>53</v>
      </c>
    </row>
    <row r="95" spans="1:13" customFormat="1" ht="18.75">
      <c r="A95" s="34" t="s">
        <v>281</v>
      </c>
      <c r="B95" s="34">
        <v>45632</v>
      </c>
      <c r="C95" s="35">
        <v>14.26</v>
      </c>
      <c r="D95" s="36">
        <v>16.542179999999998</v>
      </c>
      <c r="E95" s="36">
        <v>100.35644000000001</v>
      </c>
      <c r="F95" s="37">
        <v>644741.23600499996</v>
      </c>
      <c r="G95" s="37">
        <v>1829397.71689</v>
      </c>
      <c r="H95" s="35" t="s">
        <v>50</v>
      </c>
      <c r="I95" s="35" t="s">
        <v>282</v>
      </c>
      <c r="J95" s="35" t="s">
        <v>283</v>
      </c>
      <c r="K95" s="35" t="s">
        <v>284</v>
      </c>
      <c r="L95" s="35" t="s">
        <v>54</v>
      </c>
      <c r="M95" s="35" t="s">
        <v>53</v>
      </c>
    </row>
    <row r="96" spans="1:13" customFormat="1" ht="18.75">
      <c r="A96" s="34" t="s">
        <v>285</v>
      </c>
      <c r="B96" s="34">
        <v>45632</v>
      </c>
      <c r="C96" s="35">
        <v>14.26</v>
      </c>
      <c r="D96" s="36">
        <v>16.54242</v>
      </c>
      <c r="E96" s="36">
        <v>100.35644000000001</v>
      </c>
      <c r="F96" s="37">
        <v>644741.05697300006</v>
      </c>
      <c r="G96" s="37">
        <v>1829424.27198</v>
      </c>
      <c r="H96" s="35" t="s">
        <v>50</v>
      </c>
      <c r="I96" s="35" t="s">
        <v>282</v>
      </c>
      <c r="J96" s="35" t="s">
        <v>283</v>
      </c>
      <c r="K96" s="35" t="s">
        <v>284</v>
      </c>
      <c r="L96" s="35" t="s">
        <v>54</v>
      </c>
      <c r="M96" s="35" t="s">
        <v>53</v>
      </c>
    </row>
    <row r="97" spans="1:13" customFormat="1" ht="18.75">
      <c r="A97" s="34" t="s">
        <v>286</v>
      </c>
      <c r="B97" s="34">
        <v>45632</v>
      </c>
      <c r="C97" s="35">
        <v>12.46</v>
      </c>
      <c r="D97" s="36">
        <v>16.219639999999998</v>
      </c>
      <c r="E97" s="36">
        <v>103.44096</v>
      </c>
      <c r="F97" s="37">
        <v>975026.98865800002</v>
      </c>
      <c r="G97" s="37">
        <v>1798380.5691500001</v>
      </c>
      <c r="H97" s="35" t="s">
        <v>50</v>
      </c>
      <c r="I97" s="35" t="s">
        <v>287</v>
      </c>
      <c r="J97" s="35" t="s">
        <v>288</v>
      </c>
      <c r="K97" s="35" t="s">
        <v>289</v>
      </c>
      <c r="L97" s="35" t="s">
        <v>56</v>
      </c>
      <c r="M97" s="35" t="s">
        <v>53</v>
      </c>
    </row>
    <row r="98" spans="1:13" customFormat="1" ht="18.75">
      <c r="A98" s="34" t="s">
        <v>290</v>
      </c>
      <c r="B98" s="34">
        <v>45632</v>
      </c>
      <c r="C98" s="35">
        <v>12.46</v>
      </c>
      <c r="D98" s="36">
        <v>16.271509999999999</v>
      </c>
      <c r="E98" s="36">
        <v>103.07749</v>
      </c>
      <c r="F98" s="37">
        <v>935975.45108100004</v>
      </c>
      <c r="G98" s="37">
        <v>1803320.6207099999</v>
      </c>
      <c r="H98" s="35" t="s">
        <v>50</v>
      </c>
      <c r="I98" s="35" t="s">
        <v>291</v>
      </c>
      <c r="J98" s="35" t="s">
        <v>292</v>
      </c>
      <c r="K98" s="35" t="s">
        <v>289</v>
      </c>
      <c r="L98" s="35" t="s">
        <v>56</v>
      </c>
      <c r="M98" s="35" t="s">
        <v>53</v>
      </c>
    </row>
    <row r="99" spans="1:13" customFormat="1" ht="18.75">
      <c r="A99" s="34" t="s">
        <v>293</v>
      </c>
      <c r="B99" s="34">
        <v>45632</v>
      </c>
      <c r="C99" s="35">
        <v>12.46</v>
      </c>
      <c r="D99" s="36">
        <v>16.272300000000001</v>
      </c>
      <c r="E99" s="36">
        <v>103.07858</v>
      </c>
      <c r="F99" s="37">
        <v>936090.41407900001</v>
      </c>
      <c r="G99" s="37">
        <v>1803410.52807</v>
      </c>
      <c r="H99" s="35" t="s">
        <v>50</v>
      </c>
      <c r="I99" s="35" t="s">
        <v>291</v>
      </c>
      <c r="J99" s="35" t="s">
        <v>292</v>
      </c>
      <c r="K99" s="35" t="s">
        <v>289</v>
      </c>
      <c r="L99" s="35" t="s">
        <v>56</v>
      </c>
      <c r="M99" s="35" t="s">
        <v>53</v>
      </c>
    </row>
    <row r="100" spans="1:13" customFormat="1" ht="18.75">
      <c r="A100" s="34" t="s">
        <v>294</v>
      </c>
      <c r="B100" s="34">
        <v>45632</v>
      </c>
      <c r="C100" s="35">
        <v>12.46</v>
      </c>
      <c r="D100" s="36">
        <v>16.322420000000001</v>
      </c>
      <c r="E100" s="36">
        <v>103.16705</v>
      </c>
      <c r="F100" s="37">
        <v>945450.22372500005</v>
      </c>
      <c r="G100" s="37">
        <v>1809158.47774</v>
      </c>
      <c r="H100" s="35" t="s">
        <v>50</v>
      </c>
      <c r="I100" s="35" t="s">
        <v>295</v>
      </c>
      <c r="J100" s="35" t="s">
        <v>296</v>
      </c>
      <c r="K100" s="35" t="s">
        <v>289</v>
      </c>
      <c r="L100" s="35" t="s">
        <v>56</v>
      </c>
      <c r="M100" s="35" t="s">
        <v>53</v>
      </c>
    </row>
    <row r="101" spans="1:13" customFormat="1" ht="18.75">
      <c r="A101" s="34" t="s">
        <v>297</v>
      </c>
      <c r="B101" s="34">
        <v>45632</v>
      </c>
      <c r="C101" s="35">
        <v>12.46</v>
      </c>
      <c r="D101" s="36">
        <v>16.334910000000001</v>
      </c>
      <c r="E101" s="36">
        <v>103.03964999999999</v>
      </c>
      <c r="F101" s="37">
        <v>931784.44683599996</v>
      </c>
      <c r="G101" s="37">
        <v>1810268.02773</v>
      </c>
      <c r="H101" s="35" t="s">
        <v>50</v>
      </c>
      <c r="I101" s="35" t="s">
        <v>298</v>
      </c>
      <c r="J101" s="35" t="s">
        <v>292</v>
      </c>
      <c r="K101" s="35" t="s">
        <v>289</v>
      </c>
      <c r="L101" s="35" t="s">
        <v>56</v>
      </c>
      <c r="M101" s="35" t="s">
        <v>53</v>
      </c>
    </row>
    <row r="102" spans="1:13" customFormat="1" ht="18.75">
      <c r="A102" s="34" t="s">
        <v>299</v>
      </c>
      <c r="B102" s="34">
        <v>45632</v>
      </c>
      <c r="C102" s="35">
        <v>12.44</v>
      </c>
      <c r="D102" s="36">
        <v>15.402380000000001</v>
      </c>
      <c r="E102" s="36">
        <v>104.35889</v>
      </c>
      <c r="F102" s="37">
        <v>1075755.37524</v>
      </c>
      <c r="G102" s="37">
        <v>1709998.2092500001</v>
      </c>
      <c r="H102" s="35" t="s">
        <v>50</v>
      </c>
      <c r="I102" s="35" t="s">
        <v>300</v>
      </c>
      <c r="J102" s="35" t="s">
        <v>301</v>
      </c>
      <c r="K102" s="35" t="s">
        <v>302</v>
      </c>
      <c r="L102" s="35" t="s">
        <v>56</v>
      </c>
      <c r="M102" s="35" t="s">
        <v>53</v>
      </c>
    </row>
    <row r="103" spans="1:13" customFormat="1" ht="18.75">
      <c r="A103" s="34" t="s">
        <v>303</v>
      </c>
      <c r="B103" s="34">
        <v>45632</v>
      </c>
      <c r="C103" s="35">
        <v>12.46</v>
      </c>
      <c r="D103" s="36">
        <v>15.490729999999999</v>
      </c>
      <c r="E103" s="36">
        <v>103.42264</v>
      </c>
      <c r="F103" s="37">
        <v>974772.18020399997</v>
      </c>
      <c r="G103" s="37">
        <v>1717505.0946299999</v>
      </c>
      <c r="H103" s="35" t="s">
        <v>50</v>
      </c>
      <c r="I103" s="35" t="s">
        <v>304</v>
      </c>
      <c r="J103" s="35" t="s">
        <v>305</v>
      </c>
      <c r="K103" s="35" t="s">
        <v>306</v>
      </c>
      <c r="L103" s="35" t="s">
        <v>56</v>
      </c>
      <c r="M103" s="35" t="s">
        <v>53</v>
      </c>
    </row>
    <row r="104" spans="1:13" customFormat="1" ht="18.75">
      <c r="A104" s="34" t="s">
        <v>307</v>
      </c>
      <c r="B104" s="34">
        <v>45632</v>
      </c>
      <c r="C104" s="35">
        <v>12.46</v>
      </c>
      <c r="D104" s="36">
        <v>15.545389999999999</v>
      </c>
      <c r="E104" s="36">
        <v>103.78885</v>
      </c>
      <c r="F104" s="37">
        <v>1014025.15519</v>
      </c>
      <c r="G104" s="37">
        <v>1724416.79354</v>
      </c>
      <c r="H104" s="35" t="s">
        <v>50</v>
      </c>
      <c r="I104" s="35" t="s">
        <v>308</v>
      </c>
      <c r="J104" s="35" t="s">
        <v>309</v>
      </c>
      <c r="K104" s="35" t="s">
        <v>306</v>
      </c>
      <c r="L104" s="35" t="s">
        <v>56</v>
      </c>
      <c r="M104" s="35" t="s">
        <v>236</v>
      </c>
    </row>
    <row r="105" spans="1:13" customFormat="1" ht="18.75">
      <c r="A105" s="34" t="s">
        <v>310</v>
      </c>
      <c r="B105" s="34">
        <v>45632</v>
      </c>
      <c r="C105" s="35">
        <v>12.46</v>
      </c>
      <c r="D105" s="36">
        <v>15.54795</v>
      </c>
      <c r="E105" s="36">
        <v>103.78648</v>
      </c>
      <c r="F105" s="37">
        <v>1013763.87885</v>
      </c>
      <c r="G105" s="37">
        <v>1724695.08644</v>
      </c>
      <c r="H105" s="35" t="s">
        <v>50</v>
      </c>
      <c r="I105" s="35" t="s">
        <v>308</v>
      </c>
      <c r="J105" s="35" t="s">
        <v>309</v>
      </c>
      <c r="K105" s="35" t="s">
        <v>306</v>
      </c>
      <c r="L105" s="35" t="s">
        <v>56</v>
      </c>
      <c r="M105" s="35" t="s">
        <v>53</v>
      </c>
    </row>
    <row r="106" spans="1:13" customFormat="1" ht="18.75">
      <c r="A106" s="34" t="s">
        <v>311</v>
      </c>
      <c r="B106" s="34">
        <v>45632</v>
      </c>
      <c r="C106" s="35">
        <v>12.46</v>
      </c>
      <c r="D106" s="36">
        <v>15.54856</v>
      </c>
      <c r="E106" s="36">
        <v>103.78955999999999</v>
      </c>
      <c r="F106" s="37">
        <v>1014093.61985</v>
      </c>
      <c r="G106" s="37">
        <v>1724770.1998600001</v>
      </c>
      <c r="H106" s="35" t="s">
        <v>50</v>
      </c>
      <c r="I106" s="35" t="s">
        <v>308</v>
      </c>
      <c r="J106" s="35" t="s">
        <v>309</v>
      </c>
      <c r="K106" s="35" t="s">
        <v>306</v>
      </c>
      <c r="L106" s="35" t="s">
        <v>56</v>
      </c>
      <c r="M106" s="35" t="s">
        <v>53</v>
      </c>
    </row>
    <row r="107" spans="1:13" customFormat="1" ht="18.75">
      <c r="A107" s="34" t="s">
        <v>312</v>
      </c>
      <c r="B107" s="34">
        <v>45632</v>
      </c>
      <c r="C107" s="35">
        <v>12.46</v>
      </c>
      <c r="D107" s="36">
        <v>15.855219999999999</v>
      </c>
      <c r="E107" s="36">
        <v>103.97939</v>
      </c>
      <c r="F107" s="37">
        <v>1033710.27847</v>
      </c>
      <c r="G107" s="37">
        <v>1759268.37989</v>
      </c>
      <c r="H107" s="35" t="s">
        <v>50</v>
      </c>
      <c r="I107" s="35" t="s">
        <v>313</v>
      </c>
      <c r="J107" s="35" t="s">
        <v>314</v>
      </c>
      <c r="K107" s="35" t="s">
        <v>306</v>
      </c>
      <c r="L107" s="35" t="s">
        <v>56</v>
      </c>
      <c r="M107" s="35" t="s">
        <v>53</v>
      </c>
    </row>
    <row r="108" spans="1:13" customFormat="1" ht="18.75">
      <c r="A108" s="34" t="s">
        <v>315</v>
      </c>
      <c r="B108" s="34">
        <v>45632</v>
      </c>
      <c r="C108" s="35">
        <v>12.46</v>
      </c>
      <c r="D108" s="36">
        <v>15.8558</v>
      </c>
      <c r="E108" s="36">
        <v>103.98235</v>
      </c>
      <c r="F108" s="37">
        <v>1034026.69548</v>
      </c>
      <c r="G108" s="37">
        <v>1759340.31455</v>
      </c>
      <c r="H108" s="35" t="s">
        <v>50</v>
      </c>
      <c r="I108" s="35" t="s">
        <v>313</v>
      </c>
      <c r="J108" s="35" t="s">
        <v>314</v>
      </c>
      <c r="K108" s="35" t="s">
        <v>306</v>
      </c>
      <c r="L108" s="35" t="s">
        <v>56</v>
      </c>
      <c r="M108" s="35" t="s">
        <v>53</v>
      </c>
    </row>
    <row r="109" spans="1:13" customFormat="1" ht="18.75">
      <c r="A109" s="34" t="s">
        <v>316</v>
      </c>
      <c r="B109" s="34">
        <v>45632</v>
      </c>
      <c r="C109" s="35">
        <v>12.46</v>
      </c>
      <c r="D109" s="36">
        <v>15.889749999999999</v>
      </c>
      <c r="E109" s="36">
        <v>103.91656</v>
      </c>
      <c r="F109" s="37">
        <v>1026871.49852</v>
      </c>
      <c r="G109" s="37">
        <v>1762940.2874199999</v>
      </c>
      <c r="H109" s="35" t="s">
        <v>50</v>
      </c>
      <c r="I109" s="35" t="s">
        <v>317</v>
      </c>
      <c r="J109" s="35" t="s">
        <v>318</v>
      </c>
      <c r="K109" s="35" t="s">
        <v>306</v>
      </c>
      <c r="L109" s="35" t="s">
        <v>56</v>
      </c>
      <c r="M109" s="35" t="s">
        <v>53</v>
      </c>
    </row>
    <row r="110" spans="1:13" customFormat="1" ht="18.75">
      <c r="A110" s="34" t="s">
        <v>319</v>
      </c>
      <c r="B110" s="34">
        <v>45632</v>
      </c>
      <c r="C110" s="35">
        <v>12.46</v>
      </c>
      <c r="D110" s="36">
        <v>16.00019</v>
      </c>
      <c r="E110" s="36">
        <v>104.01025</v>
      </c>
      <c r="F110" s="37">
        <v>1036638.10832</v>
      </c>
      <c r="G110" s="37">
        <v>1775435.75058</v>
      </c>
      <c r="H110" s="35" t="s">
        <v>50</v>
      </c>
      <c r="I110" s="35" t="s">
        <v>320</v>
      </c>
      <c r="J110" s="35" t="s">
        <v>314</v>
      </c>
      <c r="K110" s="35" t="s">
        <v>306</v>
      </c>
      <c r="L110" s="35" t="s">
        <v>56</v>
      </c>
      <c r="M110" s="35" t="s">
        <v>53</v>
      </c>
    </row>
    <row r="111" spans="1:13" customFormat="1" ht="18.75">
      <c r="A111" s="34" t="s">
        <v>321</v>
      </c>
      <c r="B111" s="34">
        <v>45632</v>
      </c>
      <c r="C111" s="35">
        <v>12.46</v>
      </c>
      <c r="D111" s="36">
        <v>16.02834</v>
      </c>
      <c r="E111" s="36">
        <v>103.88973</v>
      </c>
      <c r="F111" s="37">
        <v>1023628.59483</v>
      </c>
      <c r="G111" s="37">
        <v>1778250.4204500001</v>
      </c>
      <c r="H111" s="35" t="s">
        <v>50</v>
      </c>
      <c r="I111" s="35" t="s">
        <v>322</v>
      </c>
      <c r="J111" s="35" t="s">
        <v>323</v>
      </c>
      <c r="K111" s="35" t="s">
        <v>306</v>
      </c>
      <c r="L111" s="35" t="s">
        <v>56</v>
      </c>
      <c r="M111" s="35" t="s">
        <v>53</v>
      </c>
    </row>
    <row r="112" spans="1:13" customFormat="1" ht="18.75">
      <c r="A112" s="34" t="s">
        <v>324</v>
      </c>
      <c r="B112" s="34">
        <v>45632</v>
      </c>
      <c r="C112" s="35">
        <v>12.46</v>
      </c>
      <c r="D112" s="36">
        <v>16.03715</v>
      </c>
      <c r="E112" s="36">
        <v>103.88169000000001</v>
      </c>
      <c r="F112" s="37">
        <v>1022742.77016</v>
      </c>
      <c r="G112" s="37">
        <v>1779207.5972200001</v>
      </c>
      <c r="H112" s="35" t="s">
        <v>50</v>
      </c>
      <c r="I112" s="35" t="s">
        <v>322</v>
      </c>
      <c r="J112" s="35" t="s">
        <v>323</v>
      </c>
      <c r="K112" s="35" t="s">
        <v>306</v>
      </c>
      <c r="L112" s="35" t="s">
        <v>56</v>
      </c>
      <c r="M112" s="35" t="s">
        <v>53</v>
      </c>
    </row>
    <row r="113" spans="1:13" customFormat="1" ht="18.75">
      <c r="A113" s="34" t="s">
        <v>325</v>
      </c>
      <c r="B113" s="34">
        <v>45632</v>
      </c>
      <c r="C113" s="35">
        <v>12.46</v>
      </c>
      <c r="D113" s="36">
        <v>16.1004</v>
      </c>
      <c r="E113" s="36">
        <v>103.85930999999999</v>
      </c>
      <c r="F113" s="37">
        <v>1020176.19895</v>
      </c>
      <c r="G113" s="37">
        <v>1786168.96835</v>
      </c>
      <c r="H113" s="35" t="s">
        <v>50</v>
      </c>
      <c r="I113" s="35" t="s">
        <v>326</v>
      </c>
      <c r="J113" s="35" t="s">
        <v>327</v>
      </c>
      <c r="K113" s="35" t="s">
        <v>306</v>
      </c>
      <c r="L113" s="35" t="s">
        <v>56</v>
      </c>
      <c r="M113" s="35" t="s">
        <v>53</v>
      </c>
    </row>
    <row r="114" spans="1:13" customFormat="1" ht="18.75">
      <c r="A114" s="34" t="s">
        <v>328</v>
      </c>
      <c r="B114" s="34">
        <v>45632</v>
      </c>
      <c r="C114" s="35">
        <v>12.46</v>
      </c>
      <c r="D114" s="36">
        <v>16.132359999999998</v>
      </c>
      <c r="E114" s="36">
        <v>103.49553</v>
      </c>
      <c r="F114" s="37">
        <v>981086.22603300004</v>
      </c>
      <c r="G114" s="37">
        <v>1788828.29461</v>
      </c>
      <c r="H114" s="35" t="s">
        <v>50</v>
      </c>
      <c r="I114" s="35" t="s">
        <v>329</v>
      </c>
      <c r="J114" s="35" t="s">
        <v>330</v>
      </c>
      <c r="K114" s="35" t="s">
        <v>306</v>
      </c>
      <c r="L114" s="35" t="s">
        <v>56</v>
      </c>
      <c r="M114" s="35" t="s">
        <v>53</v>
      </c>
    </row>
    <row r="115" spans="1:13" customFormat="1" ht="18.75">
      <c r="A115" s="34" t="s">
        <v>331</v>
      </c>
      <c r="B115" s="34">
        <v>45632</v>
      </c>
      <c r="C115" s="35">
        <v>12.46</v>
      </c>
      <c r="D115" s="36">
        <v>16.155809999999999</v>
      </c>
      <c r="E115" s="36">
        <v>103.58857999999999</v>
      </c>
      <c r="F115" s="37">
        <v>991003.82917000004</v>
      </c>
      <c r="G115" s="37">
        <v>1791649.53235</v>
      </c>
      <c r="H115" s="35" t="s">
        <v>50</v>
      </c>
      <c r="I115" s="35" t="s">
        <v>332</v>
      </c>
      <c r="J115" s="35" t="s">
        <v>333</v>
      </c>
      <c r="K115" s="35" t="s">
        <v>306</v>
      </c>
      <c r="L115" s="35" t="s">
        <v>56</v>
      </c>
      <c r="M115" s="35" t="s">
        <v>53</v>
      </c>
    </row>
    <row r="116" spans="1:13" customFormat="1" ht="18.75">
      <c r="A116" s="34" t="s">
        <v>334</v>
      </c>
      <c r="B116" s="34">
        <v>45632</v>
      </c>
      <c r="C116" s="35">
        <v>12.46</v>
      </c>
      <c r="D116" s="36">
        <v>16.158539999999999</v>
      </c>
      <c r="E116" s="36">
        <v>103.58788</v>
      </c>
      <c r="F116" s="37">
        <v>990922.02686300001</v>
      </c>
      <c r="G116" s="37">
        <v>1791950.6637500001</v>
      </c>
      <c r="H116" s="35" t="s">
        <v>50</v>
      </c>
      <c r="I116" s="35" t="s">
        <v>332</v>
      </c>
      <c r="J116" s="35" t="s">
        <v>333</v>
      </c>
      <c r="K116" s="35" t="s">
        <v>306</v>
      </c>
      <c r="L116" s="35" t="s">
        <v>56</v>
      </c>
      <c r="M116" s="35" t="s">
        <v>53</v>
      </c>
    </row>
    <row r="117" spans="1:13" customFormat="1" ht="18.75">
      <c r="A117" s="34" t="s">
        <v>335</v>
      </c>
      <c r="B117" s="34">
        <v>45632</v>
      </c>
      <c r="C117" s="35">
        <v>12.46</v>
      </c>
      <c r="D117" s="36">
        <v>14.91147</v>
      </c>
      <c r="E117" s="36">
        <v>100.78076</v>
      </c>
      <c r="F117" s="37">
        <v>691550.47585499997</v>
      </c>
      <c r="G117" s="37">
        <v>1649300.38481</v>
      </c>
      <c r="H117" s="35" t="s">
        <v>50</v>
      </c>
      <c r="I117" s="35" t="s">
        <v>336</v>
      </c>
      <c r="J117" s="35" t="s">
        <v>337</v>
      </c>
      <c r="K117" s="35" t="s">
        <v>338</v>
      </c>
      <c r="L117" s="35" t="s">
        <v>51</v>
      </c>
      <c r="M117" s="35" t="s">
        <v>53</v>
      </c>
    </row>
    <row r="118" spans="1:13" customFormat="1" ht="18.75">
      <c r="A118" s="34" t="s">
        <v>339</v>
      </c>
      <c r="B118" s="34">
        <v>45632</v>
      </c>
      <c r="C118" s="35">
        <v>12.46</v>
      </c>
      <c r="D118" s="36">
        <v>17.236339999999998</v>
      </c>
      <c r="E118" s="36">
        <v>104.41365999999999</v>
      </c>
      <c r="F118" s="37">
        <v>1076232.1769300001</v>
      </c>
      <c r="G118" s="37">
        <v>1913784.2351500001</v>
      </c>
      <c r="H118" s="35" t="s">
        <v>50</v>
      </c>
      <c r="I118" s="35" t="s">
        <v>340</v>
      </c>
      <c r="J118" s="35" t="s">
        <v>341</v>
      </c>
      <c r="K118" s="35" t="s">
        <v>342</v>
      </c>
      <c r="L118" s="35" t="s">
        <v>56</v>
      </c>
      <c r="M118" s="35" t="s">
        <v>53</v>
      </c>
    </row>
    <row r="119" spans="1:13" customFormat="1" ht="18.75">
      <c r="A119" s="34" t="s">
        <v>343</v>
      </c>
      <c r="B119" s="34">
        <v>45632</v>
      </c>
      <c r="C119" s="35">
        <v>12.46</v>
      </c>
      <c r="D119" s="36">
        <v>17.343520000000002</v>
      </c>
      <c r="E119" s="36">
        <v>103.80294000000001</v>
      </c>
      <c r="F119" s="37">
        <v>1010795.30667</v>
      </c>
      <c r="G119" s="37">
        <v>1923950.3909400001</v>
      </c>
      <c r="H119" s="35" t="s">
        <v>50</v>
      </c>
      <c r="I119" s="35" t="s">
        <v>344</v>
      </c>
      <c r="J119" s="35" t="s">
        <v>345</v>
      </c>
      <c r="K119" s="35" t="s">
        <v>342</v>
      </c>
      <c r="L119" s="35" t="s">
        <v>56</v>
      </c>
      <c r="M119" s="35" t="s">
        <v>53</v>
      </c>
    </row>
    <row r="120" spans="1:13" customFormat="1" ht="18.75">
      <c r="A120" s="34" t="s">
        <v>346</v>
      </c>
      <c r="B120" s="34">
        <v>45632</v>
      </c>
      <c r="C120" s="35">
        <v>12.46</v>
      </c>
      <c r="D120" s="36">
        <v>17.345790000000001</v>
      </c>
      <c r="E120" s="36">
        <v>103.81443</v>
      </c>
      <c r="F120" s="37">
        <v>1012013.33144</v>
      </c>
      <c r="G120" s="37">
        <v>1924232.95863</v>
      </c>
      <c r="H120" s="35" t="s">
        <v>50</v>
      </c>
      <c r="I120" s="35" t="s">
        <v>344</v>
      </c>
      <c r="J120" s="35" t="s">
        <v>345</v>
      </c>
      <c r="K120" s="35" t="s">
        <v>342</v>
      </c>
      <c r="L120" s="35" t="s">
        <v>56</v>
      </c>
      <c r="M120" s="35" t="s">
        <v>53</v>
      </c>
    </row>
    <row r="121" spans="1:13" customFormat="1" ht="18.75">
      <c r="A121" s="34" t="s">
        <v>347</v>
      </c>
      <c r="B121" s="34">
        <v>45632</v>
      </c>
      <c r="C121" s="35">
        <v>12.44</v>
      </c>
      <c r="D121" s="36">
        <v>13.90288</v>
      </c>
      <c r="E121" s="36">
        <v>102.62047</v>
      </c>
      <c r="F121" s="37">
        <v>891372.99105900002</v>
      </c>
      <c r="G121" s="37">
        <v>1539959.3416899999</v>
      </c>
      <c r="H121" s="35" t="s">
        <v>50</v>
      </c>
      <c r="I121" s="35" t="s">
        <v>348</v>
      </c>
      <c r="J121" s="35" t="s">
        <v>349</v>
      </c>
      <c r="K121" s="35" t="s">
        <v>182</v>
      </c>
      <c r="L121" s="35" t="s">
        <v>51</v>
      </c>
      <c r="M121" s="35" t="s">
        <v>53</v>
      </c>
    </row>
    <row r="122" spans="1:13" customFormat="1" ht="18.75">
      <c r="A122" s="34" t="s">
        <v>350</v>
      </c>
      <c r="B122" s="34">
        <v>45632</v>
      </c>
      <c r="C122" s="35">
        <v>12.46</v>
      </c>
      <c r="D122" s="36">
        <v>16.81532</v>
      </c>
      <c r="E122" s="36">
        <v>99.916979999999995</v>
      </c>
      <c r="F122" s="37">
        <v>597704.90780100005</v>
      </c>
      <c r="G122" s="37">
        <v>1859351.1906600001</v>
      </c>
      <c r="H122" s="35" t="s">
        <v>50</v>
      </c>
      <c r="I122" s="35" t="s">
        <v>351</v>
      </c>
      <c r="J122" s="35" t="s">
        <v>113</v>
      </c>
      <c r="K122" s="35" t="s">
        <v>114</v>
      </c>
      <c r="L122" s="35" t="s">
        <v>54</v>
      </c>
      <c r="M122" s="35" t="s">
        <v>53</v>
      </c>
    </row>
    <row r="123" spans="1:13" customFormat="1" ht="18.75">
      <c r="A123" s="34" t="s">
        <v>352</v>
      </c>
      <c r="B123" s="34">
        <v>45632</v>
      </c>
      <c r="C123" s="35">
        <v>14.26</v>
      </c>
      <c r="D123" s="36">
        <v>17.10744</v>
      </c>
      <c r="E123" s="36">
        <v>99.431150000000002</v>
      </c>
      <c r="F123" s="37">
        <v>545867.13214799995</v>
      </c>
      <c r="G123" s="37">
        <v>1891491.4132900001</v>
      </c>
      <c r="H123" s="35" t="s">
        <v>50</v>
      </c>
      <c r="I123" s="35" t="s">
        <v>353</v>
      </c>
      <c r="J123" s="35" t="s">
        <v>354</v>
      </c>
      <c r="K123" s="35" t="s">
        <v>114</v>
      </c>
      <c r="L123" s="35" t="s">
        <v>54</v>
      </c>
      <c r="M123" s="35" t="s">
        <v>53</v>
      </c>
    </row>
    <row r="124" spans="1:13" customFormat="1" ht="18.75">
      <c r="A124" s="34" t="s">
        <v>355</v>
      </c>
      <c r="B124" s="34">
        <v>45632</v>
      </c>
      <c r="C124" s="35">
        <v>14.26</v>
      </c>
      <c r="D124" s="36">
        <v>14.797940000000001</v>
      </c>
      <c r="E124" s="36">
        <v>100.1182</v>
      </c>
      <c r="F124" s="37">
        <v>620333.68206499994</v>
      </c>
      <c r="G124" s="37">
        <v>1636277.39781</v>
      </c>
      <c r="H124" s="35" t="s">
        <v>50</v>
      </c>
      <c r="I124" s="35" t="s">
        <v>356</v>
      </c>
      <c r="J124" s="35" t="s">
        <v>357</v>
      </c>
      <c r="K124" s="35" t="s">
        <v>358</v>
      </c>
      <c r="L124" s="35" t="s">
        <v>51</v>
      </c>
      <c r="M124" s="35" t="s">
        <v>53</v>
      </c>
    </row>
    <row r="125" spans="1:13" customFormat="1" ht="18.75">
      <c r="A125" s="34" t="s">
        <v>359</v>
      </c>
      <c r="B125" s="34">
        <v>45632</v>
      </c>
      <c r="C125" s="35">
        <v>12.44</v>
      </c>
      <c r="D125" s="36">
        <v>14.95008</v>
      </c>
      <c r="E125" s="36">
        <v>103.88927</v>
      </c>
      <c r="F125" s="37">
        <v>1026312.4493100001</v>
      </c>
      <c r="G125" s="37">
        <v>1658608.0546800001</v>
      </c>
      <c r="H125" s="35" t="s">
        <v>50</v>
      </c>
      <c r="I125" s="35" t="s">
        <v>360</v>
      </c>
      <c r="J125" s="35" t="s">
        <v>361</v>
      </c>
      <c r="K125" s="35" t="s">
        <v>362</v>
      </c>
      <c r="L125" s="35" t="s">
        <v>56</v>
      </c>
      <c r="M125" s="35" t="s">
        <v>53</v>
      </c>
    </row>
    <row r="126" spans="1:13" customFormat="1" ht="18.75">
      <c r="A126" s="34" t="s">
        <v>363</v>
      </c>
      <c r="B126" s="34">
        <v>45632</v>
      </c>
      <c r="C126" s="35">
        <v>12.44</v>
      </c>
      <c r="D126" s="36">
        <v>15.05874</v>
      </c>
      <c r="E126" s="36">
        <v>103.53673000000001</v>
      </c>
      <c r="F126" s="37">
        <v>988043.19215000002</v>
      </c>
      <c r="G126" s="37">
        <v>1669850.5451100001</v>
      </c>
      <c r="H126" s="35" t="s">
        <v>50</v>
      </c>
      <c r="I126" s="35" t="s">
        <v>364</v>
      </c>
      <c r="J126" s="35" t="s">
        <v>365</v>
      </c>
      <c r="K126" s="35" t="s">
        <v>362</v>
      </c>
      <c r="L126" s="35" t="s">
        <v>56</v>
      </c>
      <c r="M126" s="35" t="s">
        <v>53</v>
      </c>
    </row>
    <row r="127" spans="1:13" customFormat="1" ht="18.75">
      <c r="A127" s="34" t="s">
        <v>366</v>
      </c>
      <c r="B127" s="34">
        <v>45632</v>
      </c>
      <c r="C127" s="35">
        <v>12.44</v>
      </c>
      <c r="D127" s="36">
        <v>15.239560000000001</v>
      </c>
      <c r="E127" s="36">
        <v>103.93884</v>
      </c>
      <c r="F127" s="37">
        <v>1030937.09627</v>
      </c>
      <c r="G127" s="37">
        <v>1690848.46361</v>
      </c>
      <c r="H127" s="35" t="s">
        <v>50</v>
      </c>
      <c r="I127" s="35" t="s">
        <v>367</v>
      </c>
      <c r="J127" s="35" t="s">
        <v>368</v>
      </c>
      <c r="K127" s="35" t="s">
        <v>362</v>
      </c>
      <c r="L127" s="35" t="s">
        <v>56</v>
      </c>
      <c r="M127" s="35" t="s">
        <v>53</v>
      </c>
    </row>
    <row r="128" spans="1:13" customFormat="1" ht="18.75">
      <c r="A128" s="34" t="s">
        <v>369</v>
      </c>
      <c r="B128" s="34">
        <v>45632</v>
      </c>
      <c r="C128" s="35">
        <v>12.44</v>
      </c>
      <c r="D128" s="36">
        <v>15.24987</v>
      </c>
      <c r="E128" s="36">
        <v>103.96519000000001</v>
      </c>
      <c r="F128" s="37">
        <v>1033749.79492</v>
      </c>
      <c r="G128" s="37">
        <v>1692057.2009699999</v>
      </c>
      <c r="H128" s="35" t="s">
        <v>50</v>
      </c>
      <c r="I128" s="35" t="s">
        <v>370</v>
      </c>
      <c r="J128" s="35" t="s">
        <v>371</v>
      </c>
      <c r="K128" s="35" t="s">
        <v>362</v>
      </c>
      <c r="L128" s="35" t="s">
        <v>56</v>
      </c>
      <c r="M128" s="35" t="s">
        <v>53</v>
      </c>
    </row>
    <row r="129" spans="1:13" customFormat="1" ht="18.75">
      <c r="A129" s="34" t="s">
        <v>372</v>
      </c>
      <c r="B129" s="34">
        <v>45632</v>
      </c>
      <c r="C129" s="35">
        <v>12.44</v>
      </c>
      <c r="D129" s="36">
        <v>15.293189999999999</v>
      </c>
      <c r="E129" s="36">
        <v>103.84921</v>
      </c>
      <c r="F129" s="37">
        <v>1021148.55264</v>
      </c>
      <c r="G129" s="37">
        <v>1696581.4545</v>
      </c>
      <c r="H129" s="35" t="s">
        <v>50</v>
      </c>
      <c r="I129" s="35" t="s">
        <v>371</v>
      </c>
      <c r="J129" s="35" t="s">
        <v>371</v>
      </c>
      <c r="K129" s="35" t="s">
        <v>362</v>
      </c>
      <c r="L129" s="35" t="s">
        <v>56</v>
      </c>
      <c r="M129" s="35" t="s">
        <v>53</v>
      </c>
    </row>
    <row r="130" spans="1:13" customFormat="1" ht="18.75">
      <c r="A130" s="34" t="s">
        <v>373</v>
      </c>
      <c r="B130" s="34">
        <v>45632</v>
      </c>
      <c r="C130" s="35">
        <v>12.44</v>
      </c>
      <c r="D130" s="36">
        <v>15.31387</v>
      </c>
      <c r="E130" s="36">
        <v>103.53883</v>
      </c>
      <c r="F130" s="37">
        <v>987681.07015199994</v>
      </c>
      <c r="G130" s="37">
        <v>1698151.24456</v>
      </c>
      <c r="H130" s="35" t="s">
        <v>50</v>
      </c>
      <c r="I130" s="35" t="s">
        <v>374</v>
      </c>
      <c r="J130" s="35" t="s">
        <v>375</v>
      </c>
      <c r="K130" s="35" t="s">
        <v>362</v>
      </c>
      <c r="L130" s="35" t="s">
        <v>56</v>
      </c>
      <c r="M130" s="35" t="s">
        <v>236</v>
      </c>
    </row>
    <row r="131" spans="1:13" customFormat="1" ht="18.75">
      <c r="A131" s="34" t="s">
        <v>376</v>
      </c>
      <c r="B131" s="34">
        <v>45632</v>
      </c>
      <c r="C131" s="35">
        <v>12.44</v>
      </c>
      <c r="D131" s="36">
        <v>15.376099999999999</v>
      </c>
      <c r="E131" s="36">
        <v>104.00649</v>
      </c>
      <c r="F131" s="37">
        <v>1037875.15743</v>
      </c>
      <c r="G131" s="37">
        <v>1706167.57669</v>
      </c>
      <c r="H131" s="35" t="s">
        <v>50</v>
      </c>
      <c r="I131" s="35" t="s">
        <v>377</v>
      </c>
      <c r="J131" s="35" t="s">
        <v>371</v>
      </c>
      <c r="K131" s="35" t="s">
        <v>362</v>
      </c>
      <c r="L131" s="35" t="s">
        <v>56</v>
      </c>
      <c r="M131" s="35" t="s">
        <v>53</v>
      </c>
    </row>
    <row r="132" spans="1:13" customFormat="1" ht="18.75">
      <c r="A132" s="34" t="s">
        <v>378</v>
      </c>
      <c r="B132" s="34">
        <v>45632</v>
      </c>
      <c r="C132" s="35">
        <v>12.46</v>
      </c>
      <c r="D132" s="36">
        <v>17.91525</v>
      </c>
      <c r="E132" s="36">
        <v>102.55311</v>
      </c>
      <c r="F132" s="37">
        <v>876517.81634400005</v>
      </c>
      <c r="G132" s="37">
        <v>1984403.6742400001</v>
      </c>
      <c r="H132" s="35" t="s">
        <v>50</v>
      </c>
      <c r="I132" s="35" t="s">
        <v>379</v>
      </c>
      <c r="J132" s="35" t="s">
        <v>380</v>
      </c>
      <c r="K132" s="35" t="s">
        <v>381</v>
      </c>
      <c r="L132" s="35" t="s">
        <v>56</v>
      </c>
      <c r="M132" s="35" t="s">
        <v>53</v>
      </c>
    </row>
    <row r="133" spans="1:13" customFormat="1" ht="18.75">
      <c r="A133" s="34" t="s">
        <v>382</v>
      </c>
      <c r="B133" s="34">
        <v>45632</v>
      </c>
      <c r="C133" s="35">
        <v>12.46</v>
      </c>
      <c r="D133" s="36">
        <v>17.915929999999999</v>
      </c>
      <c r="E133" s="36">
        <v>102.55231999999999</v>
      </c>
      <c r="F133" s="37">
        <v>876432.57462500001</v>
      </c>
      <c r="G133" s="37">
        <v>1984477.42377</v>
      </c>
      <c r="H133" s="35" t="s">
        <v>50</v>
      </c>
      <c r="I133" s="35" t="s">
        <v>379</v>
      </c>
      <c r="J133" s="35" t="s">
        <v>380</v>
      </c>
      <c r="K133" s="35" t="s">
        <v>381</v>
      </c>
      <c r="L133" s="35" t="s">
        <v>56</v>
      </c>
      <c r="M133" s="35" t="s">
        <v>53</v>
      </c>
    </row>
    <row r="134" spans="1:13" customFormat="1" ht="18.75">
      <c r="A134" s="34" t="s">
        <v>383</v>
      </c>
      <c r="B134" s="34">
        <v>45632</v>
      </c>
      <c r="C134" s="35">
        <v>12.46</v>
      </c>
      <c r="D134" s="36">
        <v>17.396619999999999</v>
      </c>
      <c r="E134" s="36">
        <v>102.34617</v>
      </c>
      <c r="F134" s="37">
        <v>855586.63309100003</v>
      </c>
      <c r="G134" s="37">
        <v>1926538.98905</v>
      </c>
      <c r="H134" s="35" t="s">
        <v>50</v>
      </c>
      <c r="I134" s="35" t="s">
        <v>384</v>
      </c>
      <c r="J134" s="35" t="s">
        <v>385</v>
      </c>
      <c r="K134" s="35" t="s">
        <v>386</v>
      </c>
      <c r="L134" s="35" t="s">
        <v>56</v>
      </c>
      <c r="M134" s="35" t="s">
        <v>236</v>
      </c>
    </row>
    <row r="135" spans="1:13" customFormat="1" ht="18.75">
      <c r="A135" s="34" t="s">
        <v>387</v>
      </c>
      <c r="B135" s="34">
        <v>45632</v>
      </c>
      <c r="C135" s="35">
        <v>12.46</v>
      </c>
      <c r="D135" s="36">
        <v>17.018940000000001</v>
      </c>
      <c r="E135" s="36">
        <v>103.44638</v>
      </c>
      <c r="F135" s="37">
        <v>973636.21357300004</v>
      </c>
      <c r="G135" s="37">
        <v>1887037.05669</v>
      </c>
      <c r="H135" s="35" t="s">
        <v>50</v>
      </c>
      <c r="I135" s="35" t="s">
        <v>150</v>
      </c>
      <c r="J135" s="35" t="s">
        <v>151</v>
      </c>
      <c r="K135" s="35" t="s">
        <v>72</v>
      </c>
      <c r="L135" s="35" t="s">
        <v>56</v>
      </c>
      <c r="M135" s="35" t="s">
        <v>53</v>
      </c>
    </row>
    <row r="136" spans="1:13" customFormat="1" ht="18.75">
      <c r="A136" s="34" t="s">
        <v>388</v>
      </c>
      <c r="B136" s="34">
        <v>45632</v>
      </c>
      <c r="C136" s="35">
        <v>12.46</v>
      </c>
      <c r="D136" s="36">
        <v>17.521409999999999</v>
      </c>
      <c r="E136" s="36">
        <v>102.39764</v>
      </c>
      <c r="F136" s="37">
        <v>860815.17737199995</v>
      </c>
      <c r="G136" s="37">
        <v>1940461.0138999999</v>
      </c>
      <c r="H136" s="35" t="s">
        <v>50</v>
      </c>
      <c r="I136" s="35" t="s">
        <v>389</v>
      </c>
      <c r="J136" s="35" t="s">
        <v>390</v>
      </c>
      <c r="K136" s="35" t="s">
        <v>72</v>
      </c>
      <c r="L136" s="35" t="s">
        <v>56</v>
      </c>
      <c r="M136" s="35" t="s">
        <v>53</v>
      </c>
    </row>
    <row r="137" spans="1:13" customFormat="1" ht="18.75">
      <c r="A137" s="34" t="s">
        <v>391</v>
      </c>
      <c r="B137" s="34">
        <v>45632</v>
      </c>
      <c r="C137" s="35">
        <v>12.46</v>
      </c>
      <c r="D137" s="36">
        <v>17.251249999999999</v>
      </c>
      <c r="E137" s="36">
        <v>100.11846</v>
      </c>
      <c r="F137" s="37">
        <v>618898.99593900004</v>
      </c>
      <c r="G137" s="37">
        <v>1907694.10075</v>
      </c>
      <c r="H137" s="35" t="s">
        <v>50</v>
      </c>
      <c r="I137" s="35" t="s">
        <v>392</v>
      </c>
      <c r="J137" s="35" t="s">
        <v>393</v>
      </c>
      <c r="K137" s="35" t="s">
        <v>394</v>
      </c>
      <c r="L137" s="35" t="s">
        <v>54</v>
      </c>
      <c r="M137" s="35" t="s">
        <v>53</v>
      </c>
    </row>
    <row r="138" spans="1:13" customFormat="1" ht="18.75">
      <c r="A138" s="34" t="s">
        <v>395</v>
      </c>
      <c r="B138" s="34">
        <v>45632</v>
      </c>
      <c r="C138" s="35">
        <v>14.26</v>
      </c>
      <c r="D138" s="36">
        <v>17.262</v>
      </c>
      <c r="E138" s="36">
        <v>100.15345000000001</v>
      </c>
      <c r="F138" s="37">
        <v>622611.94868799997</v>
      </c>
      <c r="G138" s="37">
        <v>1908905.4251699999</v>
      </c>
      <c r="H138" s="35" t="s">
        <v>50</v>
      </c>
      <c r="I138" s="35" t="s">
        <v>396</v>
      </c>
      <c r="J138" s="35" t="s">
        <v>393</v>
      </c>
      <c r="K138" s="35" t="s">
        <v>394</v>
      </c>
      <c r="L138" s="35" t="s">
        <v>54</v>
      </c>
      <c r="M138" s="35" t="s">
        <v>53</v>
      </c>
    </row>
    <row r="139" spans="1:13" customFormat="1" ht="18.75">
      <c r="A139" s="34" t="s">
        <v>397</v>
      </c>
      <c r="B139" s="34">
        <v>45632</v>
      </c>
      <c r="C139" s="35">
        <v>12.46</v>
      </c>
      <c r="D139" s="36">
        <v>17.26464</v>
      </c>
      <c r="E139" s="36">
        <v>100.12058</v>
      </c>
      <c r="F139" s="37">
        <v>619115.79100299999</v>
      </c>
      <c r="G139" s="37">
        <v>1909176.94836</v>
      </c>
      <c r="H139" s="35" t="s">
        <v>50</v>
      </c>
      <c r="I139" s="35" t="s">
        <v>392</v>
      </c>
      <c r="J139" s="35" t="s">
        <v>393</v>
      </c>
      <c r="K139" s="35" t="s">
        <v>394</v>
      </c>
      <c r="L139" s="35" t="s">
        <v>54</v>
      </c>
      <c r="M139" s="35" t="s">
        <v>53</v>
      </c>
    </row>
    <row r="140" spans="1:13" customFormat="1" ht="18.75">
      <c r="A140" s="34" t="s">
        <v>398</v>
      </c>
      <c r="B140" s="34">
        <v>45632</v>
      </c>
      <c r="C140" s="35">
        <v>14.26</v>
      </c>
      <c r="D140" s="36">
        <v>17.458189999999998</v>
      </c>
      <c r="E140" s="36">
        <v>100.03019999999999</v>
      </c>
      <c r="F140" s="37">
        <v>609392.73958099994</v>
      </c>
      <c r="G140" s="37">
        <v>1930538.5179900001</v>
      </c>
      <c r="H140" s="35" t="s">
        <v>50</v>
      </c>
      <c r="I140" s="35" t="s">
        <v>399</v>
      </c>
      <c r="J140" s="35" t="s">
        <v>400</v>
      </c>
      <c r="K140" s="35" t="s">
        <v>394</v>
      </c>
      <c r="L140" s="35" t="s">
        <v>54</v>
      </c>
      <c r="M140" s="35" t="s">
        <v>53</v>
      </c>
    </row>
    <row r="141" spans="1:13" customFormat="1" ht="18.75">
      <c r="A141" s="34" t="s">
        <v>401</v>
      </c>
      <c r="B141" s="34">
        <v>45632</v>
      </c>
      <c r="C141" s="35">
        <v>14.26</v>
      </c>
      <c r="D141" s="36">
        <v>17.460100000000001</v>
      </c>
      <c r="E141" s="36">
        <v>100.03127000000001</v>
      </c>
      <c r="F141" s="37">
        <v>609505.22729099996</v>
      </c>
      <c r="G141" s="37">
        <v>1930750.46294</v>
      </c>
      <c r="H141" s="35" t="s">
        <v>50</v>
      </c>
      <c r="I141" s="35" t="s">
        <v>399</v>
      </c>
      <c r="J141" s="35" t="s">
        <v>400</v>
      </c>
      <c r="K141" s="35" t="s">
        <v>394</v>
      </c>
      <c r="L141" s="35" t="s">
        <v>54</v>
      </c>
      <c r="M141" s="35" t="s">
        <v>53</v>
      </c>
    </row>
    <row r="142" spans="1:13" customFormat="1" ht="18.75">
      <c r="A142" s="34" t="s">
        <v>402</v>
      </c>
      <c r="B142" s="34">
        <v>45632</v>
      </c>
      <c r="C142" s="35">
        <v>12.46</v>
      </c>
      <c r="D142" s="36">
        <v>17.469069999999999</v>
      </c>
      <c r="E142" s="36">
        <v>100.21468</v>
      </c>
      <c r="F142" s="37">
        <v>628976.49755800003</v>
      </c>
      <c r="G142" s="37">
        <v>1931857.55584</v>
      </c>
      <c r="H142" s="35" t="s">
        <v>50</v>
      </c>
      <c r="I142" s="35" t="s">
        <v>403</v>
      </c>
      <c r="J142" s="35" t="s">
        <v>400</v>
      </c>
      <c r="K142" s="35" t="s">
        <v>394</v>
      </c>
      <c r="L142" s="35" t="s">
        <v>54</v>
      </c>
      <c r="M142" s="35" t="s">
        <v>53</v>
      </c>
    </row>
    <row r="143" spans="1:13" customFormat="1" ht="18.75">
      <c r="A143" s="34" t="s">
        <v>404</v>
      </c>
      <c r="B143" s="34">
        <v>45632</v>
      </c>
      <c r="C143" s="35">
        <v>12.46</v>
      </c>
      <c r="D143" s="36">
        <v>17.475549999999998</v>
      </c>
      <c r="E143" s="36">
        <v>100.04779000000001</v>
      </c>
      <c r="F143" s="37">
        <v>611250.17590200005</v>
      </c>
      <c r="G143" s="37">
        <v>1932469.48547</v>
      </c>
      <c r="H143" s="35" t="s">
        <v>50</v>
      </c>
      <c r="I143" s="35" t="s">
        <v>405</v>
      </c>
      <c r="J143" s="35" t="s">
        <v>400</v>
      </c>
      <c r="K143" s="35" t="s">
        <v>394</v>
      </c>
      <c r="L143" s="35" t="s">
        <v>54</v>
      </c>
      <c r="M143" s="35" t="s">
        <v>53</v>
      </c>
    </row>
    <row r="144" spans="1:13" customFormat="1" ht="18.75">
      <c r="A144" s="34" t="s">
        <v>406</v>
      </c>
      <c r="B144" s="34">
        <v>45632</v>
      </c>
      <c r="C144" s="35">
        <v>12.46</v>
      </c>
      <c r="D144" s="36">
        <v>17.477340000000002</v>
      </c>
      <c r="E144" s="36">
        <v>100.04572</v>
      </c>
      <c r="F144" s="37">
        <v>611029.28568900004</v>
      </c>
      <c r="G144" s="37">
        <v>1932666.3347400001</v>
      </c>
      <c r="H144" s="35" t="s">
        <v>50</v>
      </c>
      <c r="I144" s="35" t="s">
        <v>405</v>
      </c>
      <c r="J144" s="35" t="s">
        <v>400</v>
      </c>
      <c r="K144" s="35" t="s">
        <v>394</v>
      </c>
      <c r="L144" s="35" t="s">
        <v>54</v>
      </c>
      <c r="M144" s="35" t="s">
        <v>53</v>
      </c>
    </row>
    <row r="145" spans="1:13" customFormat="1" ht="18.75">
      <c r="A145" s="34" t="s">
        <v>407</v>
      </c>
      <c r="B145" s="34">
        <v>45632</v>
      </c>
      <c r="C145" s="35">
        <v>12.46</v>
      </c>
      <c r="D145" s="36">
        <v>17.478429999999999</v>
      </c>
      <c r="E145" s="36">
        <v>100.05074</v>
      </c>
      <c r="F145" s="37">
        <v>611561.66886700003</v>
      </c>
      <c r="G145" s="37">
        <v>1932789.8676100001</v>
      </c>
      <c r="H145" s="35" t="s">
        <v>50</v>
      </c>
      <c r="I145" s="35" t="s">
        <v>405</v>
      </c>
      <c r="J145" s="35" t="s">
        <v>400</v>
      </c>
      <c r="K145" s="35" t="s">
        <v>394</v>
      </c>
      <c r="L145" s="35" t="s">
        <v>54</v>
      </c>
      <c r="M145" s="35" t="s">
        <v>53</v>
      </c>
    </row>
    <row r="146" spans="1:13" customFormat="1" ht="18.75">
      <c r="A146" s="34" t="s">
        <v>408</v>
      </c>
      <c r="B146" s="34">
        <v>45632</v>
      </c>
      <c r="C146" s="35">
        <v>12.46</v>
      </c>
      <c r="D146" s="36">
        <v>17.4817</v>
      </c>
      <c r="E146" s="36">
        <v>100.04637</v>
      </c>
      <c r="F146" s="37">
        <v>611095.65919100004</v>
      </c>
      <c r="G146" s="37">
        <v>1933149.1275200001</v>
      </c>
      <c r="H146" s="35" t="s">
        <v>50</v>
      </c>
      <c r="I146" s="35" t="s">
        <v>405</v>
      </c>
      <c r="J146" s="35" t="s">
        <v>400</v>
      </c>
      <c r="K146" s="35" t="s">
        <v>394</v>
      </c>
      <c r="L146" s="35" t="s">
        <v>54</v>
      </c>
      <c r="M146" s="35" t="s">
        <v>53</v>
      </c>
    </row>
    <row r="147" spans="1:13" customFormat="1" ht="18.75">
      <c r="A147" s="34" t="s">
        <v>409</v>
      </c>
      <c r="B147" s="34">
        <v>45632</v>
      </c>
      <c r="C147" s="35">
        <v>14.26</v>
      </c>
      <c r="D147" s="36">
        <v>17.487780000000001</v>
      </c>
      <c r="E147" s="36">
        <v>100.05312000000001</v>
      </c>
      <c r="F147" s="37">
        <v>611808.67405599996</v>
      </c>
      <c r="G147" s="37">
        <v>1933825.79877</v>
      </c>
      <c r="H147" s="35" t="s">
        <v>50</v>
      </c>
      <c r="I147" s="35" t="s">
        <v>405</v>
      </c>
      <c r="J147" s="35" t="s">
        <v>400</v>
      </c>
      <c r="K147" s="35" t="s">
        <v>394</v>
      </c>
      <c r="L147" s="35" t="s">
        <v>54</v>
      </c>
      <c r="M147" s="35" t="s">
        <v>53</v>
      </c>
    </row>
    <row r="148" spans="1:13" customFormat="1" ht="18.75">
      <c r="A148" s="34" t="s">
        <v>410</v>
      </c>
      <c r="B148" s="34">
        <v>45632</v>
      </c>
      <c r="C148" s="35">
        <v>14.26</v>
      </c>
      <c r="D148" s="36">
        <v>17.565079999999998</v>
      </c>
      <c r="E148" s="36">
        <v>100.05378</v>
      </c>
      <c r="F148" s="37">
        <v>611831.37485699996</v>
      </c>
      <c r="G148" s="37">
        <v>1942379.1373099999</v>
      </c>
      <c r="H148" s="35" t="s">
        <v>50</v>
      </c>
      <c r="I148" s="35" t="s">
        <v>282</v>
      </c>
      <c r="J148" s="35" t="s">
        <v>411</v>
      </c>
      <c r="K148" s="35" t="s">
        <v>394</v>
      </c>
      <c r="L148" s="35" t="s">
        <v>54</v>
      </c>
      <c r="M148" s="35" t="s">
        <v>53</v>
      </c>
    </row>
    <row r="149" spans="1:13" customFormat="1" ht="18.75">
      <c r="A149" s="34" t="s">
        <v>412</v>
      </c>
      <c r="B149" s="34">
        <v>45632</v>
      </c>
      <c r="C149" s="35">
        <v>14.26</v>
      </c>
      <c r="D149" s="36">
        <v>15.03163</v>
      </c>
      <c r="E149" s="36">
        <v>99.64434</v>
      </c>
      <c r="F149" s="37">
        <v>569262.44121800002</v>
      </c>
      <c r="G149" s="37">
        <v>1661925.4265600001</v>
      </c>
      <c r="H149" s="35" t="s">
        <v>50</v>
      </c>
      <c r="I149" s="35" t="s">
        <v>413</v>
      </c>
      <c r="J149" s="35" t="s">
        <v>414</v>
      </c>
      <c r="K149" s="35" t="s">
        <v>415</v>
      </c>
      <c r="L149" s="35" t="s">
        <v>54</v>
      </c>
      <c r="M149" s="35" t="s">
        <v>53</v>
      </c>
    </row>
    <row r="150" spans="1:13" customFormat="1" ht="18.75">
      <c r="A150" s="34" t="s">
        <v>416</v>
      </c>
      <c r="B150" s="34">
        <v>45632</v>
      </c>
      <c r="C150" s="35">
        <v>12.46</v>
      </c>
      <c r="D150" s="36">
        <v>15.03486</v>
      </c>
      <c r="E150" s="36">
        <v>99.644260000000003</v>
      </c>
      <c r="F150" s="37">
        <v>569252.799352</v>
      </c>
      <c r="G150" s="37">
        <v>1662282.67454</v>
      </c>
      <c r="H150" s="35" t="s">
        <v>50</v>
      </c>
      <c r="I150" s="35" t="s">
        <v>413</v>
      </c>
      <c r="J150" s="35" t="s">
        <v>414</v>
      </c>
      <c r="K150" s="35" t="s">
        <v>415</v>
      </c>
      <c r="L150" s="35" t="s">
        <v>54</v>
      </c>
      <c r="M150" s="35" t="s">
        <v>53</v>
      </c>
    </row>
    <row r="151" spans="1:13" customFormat="1" ht="18.75">
      <c r="A151" s="34" t="s">
        <v>417</v>
      </c>
      <c r="B151" s="34">
        <v>45632</v>
      </c>
      <c r="C151" s="35">
        <v>12.46</v>
      </c>
      <c r="D151" s="36">
        <v>15.03613</v>
      </c>
      <c r="E151" s="36">
        <v>99.650270000000006</v>
      </c>
      <c r="F151" s="37">
        <v>569898.43674999999</v>
      </c>
      <c r="G151" s="37">
        <v>1662425.04382</v>
      </c>
      <c r="H151" s="35" t="s">
        <v>50</v>
      </c>
      <c r="I151" s="35" t="s">
        <v>418</v>
      </c>
      <c r="J151" s="35" t="s">
        <v>414</v>
      </c>
      <c r="K151" s="35" t="s">
        <v>415</v>
      </c>
      <c r="L151" s="35" t="s">
        <v>54</v>
      </c>
      <c r="M151" s="35" t="s">
        <v>53</v>
      </c>
    </row>
    <row r="152" spans="1:13" customFormat="1" ht="18.75">
      <c r="A152" s="34" t="s">
        <v>419</v>
      </c>
      <c r="B152" s="34">
        <v>45632</v>
      </c>
      <c r="C152" s="35">
        <v>12.44</v>
      </c>
      <c r="D152" s="36">
        <v>14.671569999999999</v>
      </c>
      <c r="E152" s="36">
        <v>105.33861</v>
      </c>
      <c r="F152" s="37">
        <v>1183701.49171</v>
      </c>
      <c r="G152" s="37">
        <v>1631607.94419</v>
      </c>
      <c r="H152" s="35" t="s">
        <v>50</v>
      </c>
      <c r="I152" s="35" t="s">
        <v>420</v>
      </c>
      <c r="J152" s="35" t="s">
        <v>421</v>
      </c>
      <c r="K152" s="35" t="s">
        <v>74</v>
      </c>
      <c r="L152" s="35" t="s">
        <v>56</v>
      </c>
      <c r="M152" s="35" t="s">
        <v>53</v>
      </c>
    </row>
    <row r="153" spans="1:13" customFormat="1" ht="18.75">
      <c r="A153" s="34" t="s">
        <v>422</v>
      </c>
      <c r="B153" s="34">
        <v>45632</v>
      </c>
      <c r="C153" s="35">
        <v>12.44</v>
      </c>
      <c r="D153" s="36">
        <v>15.05968</v>
      </c>
      <c r="E153" s="36">
        <v>105.21839</v>
      </c>
      <c r="F153" s="37">
        <v>1169482.72321</v>
      </c>
      <c r="G153" s="37">
        <v>1674393.3422600001</v>
      </c>
      <c r="H153" s="35" t="s">
        <v>50</v>
      </c>
      <c r="I153" s="35" t="s">
        <v>423</v>
      </c>
      <c r="J153" s="35" t="s">
        <v>424</v>
      </c>
      <c r="K153" s="35" t="s">
        <v>74</v>
      </c>
      <c r="L153" s="35" t="s">
        <v>56</v>
      </c>
      <c r="M153" s="35" t="s">
        <v>53</v>
      </c>
    </row>
    <row r="154" spans="1:13" customFormat="1" ht="18.75">
      <c r="A154" s="34" t="s">
        <v>425</v>
      </c>
      <c r="B154" s="34">
        <v>45632</v>
      </c>
      <c r="C154" s="35">
        <v>12.44</v>
      </c>
      <c r="D154" s="36">
        <v>15.07447</v>
      </c>
      <c r="E154" s="36">
        <v>105.19450000000001</v>
      </c>
      <c r="F154" s="37">
        <v>1166855.5233499999</v>
      </c>
      <c r="G154" s="37">
        <v>1675964.61919</v>
      </c>
      <c r="H154" s="35" t="s">
        <v>50</v>
      </c>
      <c r="I154" s="35" t="s">
        <v>423</v>
      </c>
      <c r="J154" s="35" t="s">
        <v>424</v>
      </c>
      <c r="K154" s="35" t="s">
        <v>74</v>
      </c>
      <c r="L154" s="35" t="s">
        <v>56</v>
      </c>
      <c r="M154" s="35" t="s">
        <v>53</v>
      </c>
    </row>
    <row r="155" spans="1:13" customFormat="1" ht="18.75">
      <c r="A155" s="34" t="s">
        <v>426</v>
      </c>
      <c r="B155" s="34">
        <v>45632</v>
      </c>
      <c r="C155" s="35">
        <v>12.44</v>
      </c>
      <c r="D155" s="36">
        <v>15.08084</v>
      </c>
      <c r="E155" s="36">
        <v>105.31522</v>
      </c>
      <c r="F155" s="37">
        <v>1179876.4874499999</v>
      </c>
      <c r="G155" s="37">
        <v>1677044.68564</v>
      </c>
      <c r="H155" s="35" t="s">
        <v>50</v>
      </c>
      <c r="I155" s="35" t="s">
        <v>427</v>
      </c>
      <c r="J155" s="35" t="s">
        <v>424</v>
      </c>
      <c r="K155" s="35" t="s">
        <v>74</v>
      </c>
      <c r="L155" s="35" t="s">
        <v>56</v>
      </c>
      <c r="M155" s="35" t="s">
        <v>53</v>
      </c>
    </row>
    <row r="156" spans="1:13" customFormat="1" ht="18.75">
      <c r="A156" s="34" t="s">
        <v>428</v>
      </c>
      <c r="B156" s="34">
        <v>45632</v>
      </c>
      <c r="C156" s="35">
        <v>12.44</v>
      </c>
      <c r="D156" s="36">
        <v>15.082689999999999</v>
      </c>
      <c r="E156" s="36">
        <v>105.31294</v>
      </c>
      <c r="F156" s="37">
        <v>1179624.24095</v>
      </c>
      <c r="G156" s="37">
        <v>1677243.2986099999</v>
      </c>
      <c r="H156" s="35" t="s">
        <v>50</v>
      </c>
      <c r="I156" s="35" t="s">
        <v>427</v>
      </c>
      <c r="J156" s="35" t="s">
        <v>424</v>
      </c>
      <c r="K156" s="35" t="s">
        <v>74</v>
      </c>
      <c r="L156" s="35" t="s">
        <v>56</v>
      </c>
      <c r="M156" s="35" t="s">
        <v>53</v>
      </c>
    </row>
    <row r="157" spans="1:13" customFormat="1" ht="18.75">
      <c r="A157" s="34" t="s">
        <v>429</v>
      </c>
      <c r="B157" s="34">
        <v>45632</v>
      </c>
      <c r="C157" s="35">
        <v>12.44</v>
      </c>
      <c r="D157" s="36">
        <v>15.552619999999999</v>
      </c>
      <c r="E157" s="36">
        <v>105.04558</v>
      </c>
      <c r="F157" s="37">
        <v>1149284.76098</v>
      </c>
      <c r="G157" s="37">
        <v>1728658.97936</v>
      </c>
      <c r="H157" s="35" t="s">
        <v>50</v>
      </c>
      <c r="I157" s="35" t="s">
        <v>430</v>
      </c>
      <c r="J157" s="35" t="s">
        <v>431</v>
      </c>
      <c r="K157" s="35" t="s">
        <v>74</v>
      </c>
      <c r="L157" s="35" t="s">
        <v>56</v>
      </c>
      <c r="M157" s="35" t="s">
        <v>53</v>
      </c>
    </row>
    <row r="158" spans="1:13" ht="18.75">
      <c r="B158" s="19"/>
      <c r="C158" s="19"/>
      <c r="D158" s="19"/>
      <c r="E158" s="19"/>
      <c r="F158" s="19"/>
      <c r="G158" s="19"/>
      <c r="H158" s="19"/>
      <c r="I158" s="19"/>
      <c r="J158" s="19"/>
      <c r="K158" s="19"/>
      <c r="L158" s="19"/>
      <c r="M158" s="27" t="s">
        <v>52</v>
      </c>
    </row>
    <row r="159" spans="1:13" ht="18.75">
      <c r="B159" s="19"/>
      <c r="C159" s="19"/>
      <c r="D159" s="19"/>
      <c r="E159" s="19"/>
      <c r="F159" s="19"/>
      <c r="G159" s="19"/>
      <c r="H159" s="19"/>
      <c r="I159" s="19"/>
      <c r="J159" s="19"/>
      <c r="K159" s="19"/>
      <c r="L159" s="19"/>
      <c r="M159" s="27" t="s">
        <v>52</v>
      </c>
    </row>
    <row r="160" spans="1:13" ht="18.75">
      <c r="A160" s="42" t="s">
        <v>44</v>
      </c>
      <c r="B160" s="42"/>
      <c r="C160" s="42"/>
      <c r="D160" s="42"/>
      <c r="E160" s="42"/>
      <c r="F160" s="42"/>
      <c r="G160" s="42"/>
      <c r="H160" s="42"/>
      <c r="I160" s="42"/>
      <c r="J160" s="42"/>
      <c r="K160" s="42"/>
      <c r="L160" s="42"/>
      <c r="M160" s="42"/>
    </row>
  </sheetData>
  <sortState xmlns:xlrd2="http://schemas.microsoft.com/office/spreadsheetml/2017/richdata2" ref="A4:M26">
    <sortCondition ref="K4:K26"/>
  </sortState>
  <mergeCells count="2">
    <mergeCell ref="B1:M1"/>
    <mergeCell ref="A160:M160"/>
  </mergeCells>
  <phoneticPr fontId="29" type="noConversion"/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dnp</cp:lastModifiedBy>
  <cp:lastPrinted>2020-05-13T08:06:02Z</cp:lastPrinted>
  <dcterms:created xsi:type="dcterms:W3CDTF">2011-10-03T01:29:32Z</dcterms:created>
  <dcterms:modified xsi:type="dcterms:W3CDTF">2024-12-06T10:50:59Z</dcterms:modified>
</cp:coreProperties>
</file>