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CC5B5231-C23B-4F23-856E-261DA6F1BF6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<sst xmlns="http://schemas.openxmlformats.org/spreadsheetml/2006/main" count="116" uniqueCount="66">
  <si>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</si>
  <si>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</si>
  <si>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</si>
  <si>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</si>
  <si>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</si>
  <si>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</si>
  <si>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</si>
  <si>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</si>
  <si>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</si>
  <si>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</si>
  <si>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</si>
  <si>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</si>
  <si>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</si>
  <si>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</si>
  <si>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</si>
  <si>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</si>
  <si>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</si>
  <si>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</si>
  <si>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</si>
  <si>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</si>
  <si>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</si>
  <si>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</si>
  <si>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</si>
  <si>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</si>
  <si>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</si>
  <si>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</si>
  <si>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</si>
  <si>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</si>
  <si>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</si>
  <si>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</si>
  <si>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</si>
  <si>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</si>
  <si>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</si>
  <si>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</si>
  <si>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</si>
  <si>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</si>
  <si>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</si>
  <si>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</si>
  <si>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</si>
  <si>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</si>
  <si>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</si>
  <si>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</si>
  <si>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</si>
  <si>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</si>
  <si>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</si>
  <si>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นอกพื้นที่ป่าฯ ประจำวันที่ 7 มิถุนายน 2566</t>
  </si>
  <si>
    <t>ข้อมูล Hotspot ในพื้นที่ป่าสงวนแห่งชาติ ประจำวันที่ 7 มิถุนายน 2566</t>
  </si>
  <si>
    <t>ข้อมูล Hotspot ในพื้นที่ป่าอนุรักษ์ ประจำวันที่ 7 มิถุนายน 2566</t>
  </si>
  <si>
    <t>Suomi NPP</t>
  </si>
  <si>
    <t>หนองเต่า</t>
  </si>
  <si>
    <t>เก้าเลี้ยว</t>
  </si>
  <si>
    <t>นครสวรรค์</t>
  </si>
  <si>
    <t>nominal</t>
  </si>
  <si>
    <t>ตาขีด</t>
  </si>
  <si>
    <t>บรรพตพิสัย</t>
  </si>
  <si>
    <t>ฉาง</t>
  </si>
  <si>
    <t>นาทวี</t>
  </si>
  <si>
    <t>สงขลา</t>
  </si>
  <si>
    <t>โคกตะเคียน</t>
  </si>
  <si>
    <t>กาบเชิง</t>
  </si>
  <si>
    <t>สุรินทร์</t>
  </si>
  <si>
    <t>สะแกกรัง</t>
  </si>
  <si>
    <t>เมืองอุทัยธานี</t>
  </si>
  <si>
    <t>อุทัยธานี</t>
  </si>
  <si>
    <t>หนองกระทุ่ม</t>
  </si>
  <si>
    <t>ทัพทัน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</si>
</sst>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A2" sqref="A2"/>
    </sheetView>
  </sheetViews>
  <sheetFormatPr defaultColWidth="17.140625" defaultRowHeight="18.75"/>
  <cols>
    <col min="1" max="1" width="6.85546875" style="13" bestFit="1" customWidth="1"/>
    <col min="2" max="2" width="5.28515625" style="28" bestFit="1" customWidth="1"/>
    <col min="3" max="3" width="5.5703125" style="29" bestFit="1" customWidth="1"/>
    <col min="4" max="4" width="6.42578125" style="29" bestFit="1" customWidth="1"/>
    <col min="5" max="6" width="7.42578125" style="30" bestFit="1" customWidth="1"/>
    <col min="7" max="7" width="8.5703125" style="13" bestFit="1" customWidth="1"/>
    <col min="8" max="8" width="5.85546875" style="13" bestFit="1" customWidth="1"/>
    <col min="9" max="9" width="4.85546875" style="13" bestFit="1" customWidth="1"/>
    <col min="10" max="10" width="5.42578125" style="13" bestFit="1" customWidth="1"/>
    <col min="11" max="11" width="6.85546875" style="13" bestFit="1" customWidth="1"/>
    <col min="12" max="12" width="5.85546875" style="13" bestFit="1" customWidth="1"/>
    <col min="13" max="13" width="12.28515625" style="13" bestFit="1" customWidth="1"/>
    <col min="14" max="14" width="16.140625" style="13" bestFit="1" customWidth="1"/>
    <col min="15" max="15" width="23.85546875" style="23" bestFit="1" customWidth="1"/>
    <col min="16" max="16" width="11" style="23" bestFit="1" customWidth="1"/>
    <col min="17" max="17" width="12.42578125" style="23" bestFit="1" customWidth="1"/>
    <col min="18" max="18" width="46.28515625" style="23" bestFit="1" customWidth="1"/>
    <col min="19" max="19" width="12.85546875" style="23" bestFit="1" customWidth="1"/>
    <col min="20" max="16384" width="17.140625" style="23"/>
  </cols>
  <sheetData>
    <row r="1" spans="1:18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36"/>
  <sheetViews>
    <sheetView zoomScaleNormal="100" workbookViewId="0">
      <selection activeCell="A2" sqref="A2"/>
    </sheetView>
  </sheetViews>
  <sheetFormatPr defaultColWidth="8.42578125" defaultRowHeight="22.5" customHeight="1"/>
  <cols>
    <col min="1" max="1" width="6.85546875" style="15" bestFit="1" customWidth="1"/>
    <col min="2" max="2" width="5.28515625" style="16" bestFit="1" customWidth="1"/>
    <col min="3" max="3" width="5.5703125" style="17" bestFit="1" customWidth="1"/>
    <col min="4" max="4" width="6.42578125" style="17" bestFit="1" customWidth="1"/>
    <col min="5" max="6" width="7.42578125" style="18" bestFit="1" customWidth="1"/>
    <col min="7" max="7" width="8.5703125" style="15" bestFit="1" customWidth="1"/>
    <col min="8" max="8" width="4.7109375" style="15" bestFit="1" customWidth="1"/>
    <col min="9" max="9" width="4.85546875" style="15" bestFit="1" customWidth="1"/>
    <col min="10" max="10" width="7" style="15" bestFit="1" customWidth="1"/>
    <col min="11" max="11" width="24.42578125" style="15" bestFit="1" customWidth="1"/>
    <col min="12" max="12" width="11" style="15" bestFit="1" customWidth="1"/>
    <col min="13" max="15" width="8.42578125" style="14"/>
    <col min="16" max="16" width="1.42578125" style="14" bestFit="1" customWidth="1"/>
    <col min="17" max="18" width="6.28515625" style="14" bestFit="1" customWidth="1"/>
    <col min="19" max="20" width="1.7109375" style="14" bestFit="1" customWidth="1"/>
    <col min="21" max="21" width="4.42578125" style="14" bestFit="1" customWidth="1"/>
    <col min="22" max="23" width="2.42578125" style="14" bestFit="1" customWidth="1"/>
    <col min="24" max="24" width="4.42578125" style="14" bestFit="1" customWidth="1"/>
    <col min="25" max="25" width="1.42578125" style="14" bestFit="1" customWidth="1"/>
    <col min="26" max="26" width="9" style="14" bestFit="1" customWidth="1"/>
    <col min="27" max="28" width="1.42578125" style="14" bestFit="1" customWidth="1"/>
    <col min="29" max="29" width="1.7109375" style="14" bestFit="1" customWidth="1"/>
    <col min="30" max="31" width="4.42578125" style="14" bestFit="1" customWidth="1"/>
    <col min="32" max="32" width="1.42578125" style="14" bestFit="1" customWidth="1"/>
    <col min="33" max="33" width="8.42578125" style="14" bestFit="1" customWidth="1"/>
    <col min="34" max="35" width="1.7109375" style="14" bestFit="1" customWidth="1"/>
    <col min="36" max="36" width="6.140625" style="14" bestFit="1" customWidth="1"/>
    <col min="37" max="16384" width="8.42578125" style="14"/>
  </cols>
  <sheetData>
    <row r="1" spans="1:12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22.5" customHeight="1">
      <c r="L4" s="14"/>
    </row>
    <row r="5" spans="1:12" ht="22.5" customHeight="1">
      <c r="L5" s="14"/>
    </row>
    <row r="6" spans="1:12" ht="22.5" customHeight="1">
      <c r="L6" s="14"/>
    </row>
    <row r="7" spans="1:12" ht="22.5" customHeight="1">
      <c r="L7" s="14"/>
    </row>
    <row r="8" spans="1:12" ht="22.5" customHeight="1">
      <c r="L8" s="14"/>
    </row>
    <row r="9" spans="1:12" ht="22.5" customHeight="1">
      <c r="L9" s="14"/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  <row r="3332" spans="12:12" ht="22.5" customHeight="1">
      <c r="L3332" s="14"/>
    </row>
    <row r="3333" spans="12:12" ht="22.5" customHeight="1">
      <c r="L3333" s="14"/>
    </row>
    <row r="3334" spans="12:12" ht="22.5" customHeight="1">
      <c r="L3334" s="14"/>
    </row>
    <row r="3335" spans="12:12" ht="22.5" customHeight="1">
      <c r="L3335" s="14"/>
    </row>
    <row r="3336" spans="12:12" ht="22.5" customHeight="1">
      <c r="L3336" s="14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1"/>
  <sheetViews>
    <sheetView zoomScaleNormal="100" workbookViewId="0">
      <selection activeCell="K29" sqref="K29"/>
    </sheetView>
  </sheetViews>
  <sheetFormatPr defaultColWidth="8.85546875" defaultRowHeight="15"/>
  <cols>
    <col min="1" max="1" width="7.8554687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0.28515625" style="22" bestFit="1" customWidth="1"/>
    <col min="9" max="9" width="10.5703125" style="22" bestFit="1" customWidth="1"/>
    <col min="10" max="10" width="8.5703125" style="22" bestFit="1" customWidth="1"/>
    <col min="11" max="11" width="12.5703125" style="21" bestFit="1" customWidth="1"/>
    <col min="12" max="16384" width="8.85546875" style="19"/>
  </cols>
  <sheetData>
    <row r="1" spans="1:11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7">
        <v>45084</v>
      </c>
      <c r="B4" s="38">
        <v>14.01</v>
      </c>
      <c r="C4" s="39">
        <v>15.88561</v>
      </c>
      <c r="D4" s="39">
        <v>100.14386</v>
      </c>
      <c r="E4" s="40">
        <v>622459.72788100003</v>
      </c>
      <c r="F4" s="40">
        <v>1756616.88374</v>
      </c>
      <c r="G4" s="41" t="s">
        <v>48</v>
      </c>
      <c r="H4" s="41" t="s">
        <v>49</v>
      </c>
      <c r="I4" s="41" t="s">
        <v>50</v>
      </c>
      <c r="J4" s="41" t="s">
        <v>51</v>
      </c>
      <c r="K4" s="41" t="s">
        <v>52</v>
      </c>
    </row>
    <row r="5" spans="1:11" s="36" customFormat="1" ht="18.75">
      <c r="A5" s="37">
        <v>45084</v>
      </c>
      <c r="B5" s="38">
        <v>14.01</v>
      </c>
      <c r="C5" s="39">
        <v>15.99288</v>
      </c>
      <c r="D5" s="39">
        <v>99.934389999999993</v>
      </c>
      <c r="E5" s="40">
        <v>599979.17858599999</v>
      </c>
      <c r="F5" s="40">
        <v>1768372.42894</v>
      </c>
      <c r="G5" s="41" t="s">
        <v>48</v>
      </c>
      <c r="H5" s="41" t="s">
        <v>53</v>
      </c>
      <c r="I5" s="41" t="s">
        <v>54</v>
      </c>
      <c r="J5" s="41" t="s">
        <v>51</v>
      </c>
      <c r="K5" s="41" t="s">
        <v>52</v>
      </c>
    </row>
    <row r="6" spans="1:11" s="36" customFormat="1" ht="18.75">
      <c r="A6" s="37">
        <v>45084</v>
      </c>
      <c r="B6" s="38">
        <v>14.01</v>
      </c>
      <c r="C6" s="39">
        <v>15.993499999999999</v>
      </c>
      <c r="D6" s="39">
        <v>99.935169999999999</v>
      </c>
      <c r="E6" s="40">
        <v>600062.33597899997</v>
      </c>
      <c r="F6" s="40">
        <v>1768441.39286</v>
      </c>
      <c r="G6" s="41" t="s">
        <v>48</v>
      </c>
      <c r="H6" s="41" t="s">
        <v>53</v>
      </c>
      <c r="I6" s="41" t="s">
        <v>54</v>
      </c>
      <c r="J6" s="41" t="s">
        <v>51</v>
      </c>
      <c r="K6" s="41" t="s">
        <v>52</v>
      </c>
    </row>
    <row r="7" spans="1:11" s="36" customFormat="1" ht="18.75">
      <c r="A7" s="37">
        <v>45084</v>
      </c>
      <c r="B7" s="38">
        <v>14.01</v>
      </c>
      <c r="C7" s="39">
        <v>6.7562600000000002</v>
      </c>
      <c r="D7" s="39">
        <v>100.72394</v>
      </c>
      <c r="E7" s="40">
        <v>690536.17738699995</v>
      </c>
      <c r="F7" s="40">
        <v>747141.69651299994</v>
      </c>
      <c r="G7" s="41" t="s">
        <v>48</v>
      </c>
      <c r="H7" s="41" t="s">
        <v>55</v>
      </c>
      <c r="I7" s="41" t="s">
        <v>56</v>
      </c>
      <c r="J7" s="41" t="s">
        <v>57</v>
      </c>
      <c r="K7" s="41" t="s">
        <v>52</v>
      </c>
    </row>
    <row r="8" spans="1:11" s="36" customFormat="1" ht="18.75">
      <c r="A8" s="37">
        <v>45084</v>
      </c>
      <c r="B8" s="38">
        <v>14.01</v>
      </c>
      <c r="C8" s="39">
        <v>14.48611</v>
      </c>
      <c r="D8" s="39">
        <v>103.48648</v>
      </c>
      <c r="E8" s="40">
        <v>983898.37740400003</v>
      </c>
      <c r="F8" s="40">
        <v>1606234.96374</v>
      </c>
      <c r="G8" s="41" t="s">
        <v>48</v>
      </c>
      <c r="H8" s="41" t="s">
        <v>58</v>
      </c>
      <c r="I8" s="41" t="s">
        <v>59</v>
      </c>
      <c r="J8" s="41" t="s">
        <v>60</v>
      </c>
      <c r="K8" s="41" t="s">
        <v>52</v>
      </c>
    </row>
    <row r="9" spans="1:11" s="36" customFormat="1" ht="18.75">
      <c r="A9" s="37">
        <v>45084</v>
      </c>
      <c r="B9" s="38">
        <v>14.01</v>
      </c>
      <c r="C9" s="39">
        <v>14.48732</v>
      </c>
      <c r="D9" s="39">
        <v>103.48558</v>
      </c>
      <c r="E9" s="40">
        <v>983798.49770299997</v>
      </c>
      <c r="F9" s="40">
        <v>1606367.2425299999</v>
      </c>
      <c r="G9" s="41" t="s">
        <v>48</v>
      </c>
      <c r="H9" s="41" t="s">
        <v>58</v>
      </c>
      <c r="I9" s="41" t="s">
        <v>59</v>
      </c>
      <c r="J9" s="41" t="s">
        <v>60</v>
      </c>
      <c r="K9" s="41" t="s">
        <v>52</v>
      </c>
    </row>
    <row r="10" spans="1:11" s="36" customFormat="1" ht="18.75">
      <c r="A10" s="37">
        <v>45084</v>
      </c>
      <c r="B10" s="38">
        <v>14.01</v>
      </c>
      <c r="C10" s="39">
        <v>15.383139999999999</v>
      </c>
      <c r="D10" s="39">
        <v>100.045</v>
      </c>
      <c r="E10" s="40">
        <v>612148.14397700003</v>
      </c>
      <c r="F10" s="40">
        <v>1700975.01523</v>
      </c>
      <c r="G10" s="41" t="s">
        <v>48</v>
      </c>
      <c r="H10" s="41" t="s">
        <v>61</v>
      </c>
      <c r="I10" s="41" t="s">
        <v>62</v>
      </c>
      <c r="J10" s="41" t="s">
        <v>63</v>
      </c>
      <c r="K10" s="41" t="s">
        <v>52</v>
      </c>
    </row>
    <row r="11" spans="1:11" s="36" customFormat="1" ht="18.75">
      <c r="A11" s="37">
        <v>45084</v>
      </c>
      <c r="B11" s="38">
        <v>14.01</v>
      </c>
      <c r="C11" s="39">
        <v>15.523210000000001</v>
      </c>
      <c r="D11" s="39">
        <v>99.746489999999994</v>
      </c>
      <c r="E11" s="40">
        <v>580056.73676999996</v>
      </c>
      <c r="F11" s="40">
        <v>1716336.26098</v>
      </c>
      <c r="G11" s="41" t="s">
        <v>48</v>
      </c>
      <c r="H11" s="41" t="s">
        <v>64</v>
      </c>
      <c r="I11" s="41" t="s">
        <v>65</v>
      </c>
      <c r="J11" s="41" t="s">
        <v>63</v>
      </c>
      <c r="K11" s="41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2023-06-07T10:24:49Z</dcterms:modified>
</cp:coreProperties>
</file>