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8ED9931-7926-4C97-9B01-571DEB965D2A}" xr6:coauthVersionLast="47" xr6:coauthVersionMax="47" xr10:uidLastSave="{00000000-0000-0000-0000-000000000000}"/>
  <bookViews>
    <workbookView xWindow="-120" yWindow="-120" windowWidth="29040" windowHeight="1572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<sst xmlns="http://schemas.openxmlformats.org/spreadsheetml/2006/main" count="113" uniqueCount="70">
  <si>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</si>
  <si>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</si>
  <si>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</si>
  <si>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</si>
  <si>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</si>
  <si>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</si>
  <si>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</si>
  <si>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</si>
  <si>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</si>
  <si>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</si>
  <si>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</si>
  <si>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</si>
  <si>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</si>
  <si>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</si>
  <si>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</si>
  <si>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</si>
  <si>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</si>
  <si>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</si>
  <si>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</si>
  <si>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</si>
  <si>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</si>
  <si>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</si>
  <si>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</si>
  <si>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</si>
  <si>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</si>
  <si>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</si>
  <si>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</si>
  <si>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</si>
  <si>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</si>
  <si>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</si>
  <si>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</si>
  <si>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</si>
  <si>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</si>
  <si>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</si>
  <si>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</si>
  <si>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</si>
  <si>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</si>
  <si>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</si>
  <si>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</si>
  <si>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</si>
  <si>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</si>
  <si>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</si>
  <si>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</si>
  <si>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</si>
  <si>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</si>
  <si>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</si>
  <si>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</si>
  <si>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</si>
  <si>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</si>
  <si>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</si>
  <si>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30 พฤษภาคม 2568</t>
  </si>
  <si>
    <t>ข้อมูล Hotspot ในพื้นที่ป่าสงวนแห่งชาติ ประจำวันที่ 30 พฤษภาคม 2568</t>
  </si>
  <si>
    <t>ข้อมูล Hotspot นอกพื้นที่ป่าฯ ประจำวันที่ 30 พฤษภาคม 2568</t>
  </si>
  <si>
    <t>ภาคใต้</t>
  </si>
  <si>
    <t>สุราษฎร์ธานี</t>
  </si>
  <si>
    <t>พนม</t>
  </si>
  <si>
    <t>ต้นยวน</t>
  </si>
  <si>
    <t>A_44069</t>
  </si>
  <si>
    <t>A_44070</t>
  </si>
  <si>
    <t>เกาะตาล</t>
  </si>
  <si>
    <t>ขาณุวรลักษบุรี</t>
  </si>
  <si>
    <t>กำแพงเพชร</t>
  </si>
  <si>
    <t>ภาคเหนือ</t>
  </si>
  <si>
    <t>A_44071</t>
  </si>
  <si>
    <t>ตาคลี</t>
  </si>
  <si>
    <t>นครสวรรค์</t>
  </si>
  <si>
    <t>A_44072</t>
  </si>
  <si>
    <t>เมืองการุ้ง</t>
  </si>
  <si>
    <t>บ้านไร่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</si>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</sst>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K18" sqref="K18"/>
    </sheetView>
  </sheetViews>
  <sheetFormatPr defaultColWidth="14.7109375" defaultRowHeight="18.75"/>
  <cols>
    <col min="1" max="1" width="10.42578125" style="31" customWidth="1"/>
    <col min="2" max="2" width="5.7109375" style="23" bestFit="1" customWidth="1"/>
    <col min="3" max="3" width="4.5703125" style="24" bestFit="1" customWidth="1"/>
    <col min="4" max="4" width="4.42578125" style="28" bestFit="1" customWidth="1"/>
    <col min="5" max="5" width="6" style="28" bestFit="1" customWidth="1"/>
    <col min="6" max="7" width="8.42578125" style="28" bestFit="1" customWidth="1"/>
    <col min="8" max="8" width="7.85546875" style="23" bestFit="1" customWidth="1"/>
    <col min="9" max="9" width="5.28515625" style="23" bestFit="1" customWidth="1"/>
    <col min="10" max="10" width="5.5703125" style="23" bestFit="1" customWidth="1"/>
    <col min="11" max="11" width="6.140625" style="23" bestFit="1" customWidth="1"/>
    <col min="12" max="12" width="4.140625" style="23" bestFit="1" customWidth="1"/>
    <col min="13" max="13" width="6.7109375" style="23" bestFit="1" customWidth="1"/>
    <col min="14" max="14" width="14.140625" style="23" bestFit="1" customWidth="1"/>
    <col min="15" max="15" width="15" style="23" bestFit="1" customWidth="1"/>
    <col min="16" max="16" width="21.5703125" style="22" bestFit="1" customWidth="1"/>
    <col min="17" max="17" width="19" style="22" bestFit="1" customWidth="1"/>
    <col min="18" max="18" width="12.5703125" style="22" bestFit="1" customWidth="1"/>
    <col min="19" max="19" width="14.42578125" style="22" bestFit="1" customWidth="1"/>
    <col min="20" max="20" width="15.42578125" style="22" bestFit="1" customWidth="1"/>
    <col min="21" max="16384" width="14.7109375" style="22"/>
  </cols>
  <sheetData>
    <row r="1" spans="1:20" ht="28.5" customHeight="1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sqref="A1:N1"/>
    </sheetView>
  </sheetViews>
  <sheetFormatPr defaultColWidth="21.5703125" defaultRowHeight="18.75" customHeight="1"/>
  <cols>
    <col min="1" max="1" width="13" style="13" customWidth="1"/>
    <col min="2" max="2" width="5.7109375" style="14" bestFit="1" customWidth="1"/>
    <col min="3" max="3" width="4.5703125" style="29" bestFit="1" customWidth="1"/>
    <col min="4" max="4" width="4.42578125" style="29" bestFit="1" customWidth="1"/>
    <col min="5" max="5" width="6" style="29" bestFit="1" customWidth="1"/>
    <col min="6" max="7" width="8.42578125" style="29" bestFit="1" customWidth="1"/>
    <col min="8" max="8" width="7.85546875" style="14" bestFit="1" customWidth="1"/>
    <col min="9" max="9" width="5.28515625" style="14" bestFit="1" customWidth="1"/>
    <col min="10" max="10" width="5.5703125" style="14" bestFit="1" customWidth="1"/>
    <col min="11" max="11" width="6.140625" style="14" bestFit="1" customWidth="1"/>
    <col min="12" max="12" width="4.140625" style="14" bestFit="1" customWidth="1"/>
    <col min="13" max="13" width="6.7109375" style="14" bestFit="1" customWidth="1"/>
    <col min="14" max="14" width="12.5703125" style="14" bestFit="1" customWidth="1"/>
    <col min="15" max="16384" width="21.5703125" style="13"/>
  </cols>
  <sheetData>
    <row r="1" spans="1:14" ht="30" customHeight="1">
      <c r="A1" s="44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6" spans="1:14" ht="18.75" customHeight="1">
      <c r="A6" s="25" t="s">
        <v>44</v>
      </c>
    </row>
  </sheetData>
  <sortState xmlns:xlrd2="http://schemas.microsoft.com/office/spreadsheetml/2017/richdata2" ref="A13:N1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0"/>
  <sheetViews>
    <sheetView tabSelected="1" zoomScaleNormal="100" workbookViewId="0">
      <selection activeCell="Q11" sqref="Q11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42578125" style="19" bestFit="1" customWidth="1"/>
    <col min="10" max="10" width="8.28515625" style="19" bestFit="1" customWidth="1"/>
    <col min="11" max="11" width="9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4" t="s">
        <v>52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8" t="s">
        <v>57</v>
      </c>
      <c r="B4" s="39">
        <v>45807</v>
      </c>
      <c r="C4" s="40">
        <v>1.58</v>
      </c>
      <c r="D4" s="42">
        <v>8.7996499999999997</v>
      </c>
      <c r="E4" s="42">
        <v>98.881479999999996</v>
      </c>
      <c r="F4" s="42">
        <v>486965.89683099999</v>
      </c>
      <c r="G4" s="42">
        <v>972704.22135200002</v>
      </c>
      <c r="H4" s="41" t="s">
        <v>48</v>
      </c>
      <c r="I4" s="41" t="s">
        <v>56</v>
      </c>
      <c r="J4" s="41" t="s">
        <v>55</v>
      </c>
      <c r="K4" s="41" t="s">
        <v>54</v>
      </c>
      <c r="L4" s="41" t="s">
        <v>53</v>
      </c>
      <c r="M4" s="41" t="s">
        <v>49</v>
      </c>
    </row>
    <row r="5" spans="1:13" ht="18.75">
      <c r="A5" s="38" t="s">
        <v>58</v>
      </c>
      <c r="B5" s="39">
        <v>45807</v>
      </c>
      <c r="C5" s="41">
        <v>13.05</v>
      </c>
      <c r="D5" s="42">
        <v>16.130680000000002</v>
      </c>
      <c r="E5" s="42">
        <v>99.765659999999997</v>
      </c>
      <c r="F5" s="42">
        <v>581867.78501500003</v>
      </c>
      <c r="G5" s="42">
        <v>1783542.5392199999</v>
      </c>
      <c r="H5" s="41" t="s">
        <v>48</v>
      </c>
      <c r="I5" s="41" t="s">
        <v>59</v>
      </c>
      <c r="J5" s="41" t="s">
        <v>60</v>
      </c>
      <c r="K5" s="41" t="s">
        <v>61</v>
      </c>
      <c r="L5" s="41" t="s">
        <v>62</v>
      </c>
      <c r="M5" s="41" t="s">
        <v>49</v>
      </c>
    </row>
    <row r="6" spans="1:13" ht="18.75">
      <c r="A6" s="38" t="s">
        <v>63</v>
      </c>
      <c r="B6" s="39">
        <v>45807</v>
      </c>
      <c r="C6" s="41">
        <v>13.05</v>
      </c>
      <c r="D6" s="42">
        <v>15.29365</v>
      </c>
      <c r="E6" s="42">
        <v>100.26605000000001</v>
      </c>
      <c r="F6" s="42">
        <v>635931.89058500004</v>
      </c>
      <c r="G6" s="42">
        <v>1691201.58455</v>
      </c>
      <c r="H6" s="41" t="s">
        <v>48</v>
      </c>
      <c r="I6" s="41" t="s">
        <v>64</v>
      </c>
      <c r="J6" s="41" t="s">
        <v>64</v>
      </c>
      <c r="K6" s="41" t="s">
        <v>65</v>
      </c>
      <c r="L6" s="41" t="s">
        <v>62</v>
      </c>
      <c r="M6" s="41" t="s">
        <v>49</v>
      </c>
    </row>
    <row r="7" spans="1:13" ht="18.75">
      <c r="A7" s="38" t="s">
        <v>66</v>
      </c>
      <c r="B7" s="39">
        <v>45807</v>
      </c>
      <c r="C7" s="41">
        <v>13.05</v>
      </c>
      <c r="D7" s="42">
        <v>15.15438</v>
      </c>
      <c r="E7" s="42">
        <v>99.733670000000004</v>
      </c>
      <c r="F7" s="42">
        <v>578820.00199599995</v>
      </c>
      <c r="G7" s="42">
        <v>1675533.1518900001</v>
      </c>
      <c r="H7" s="41" t="s">
        <v>48</v>
      </c>
      <c r="I7" s="41" t="s">
        <v>67</v>
      </c>
      <c r="J7" s="41" t="s">
        <v>68</v>
      </c>
      <c r="K7" s="41" t="s">
        <v>69</v>
      </c>
      <c r="L7" s="41" t="s">
        <v>62</v>
      </c>
      <c r="M7" s="41" t="s">
        <v>49</v>
      </c>
    </row>
    <row r="10" spans="1:13" ht="18.75">
      <c r="A10" s="25" t="s">
        <v>44</v>
      </c>
    </row>
  </sheetData>
  <sortState xmlns:xlrd2="http://schemas.microsoft.com/office/spreadsheetml/2017/richdata2" ref="A3:O1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2025-05-30T09:48:20Z</dcterms:modified>
</cp:coreProperties>
</file>