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F0D92FA-92E9-4D14-B06D-7B5EFABE91D6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<sst xmlns="http://schemas.openxmlformats.org/spreadsheetml/2006/main" count="99" uniqueCount="59">
  <si>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</si>
  <si>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</si>
  <si>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</si>
  <si>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</si>
  <si>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</si>
  <si>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</si>
  <si>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</si>
  <si>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</si>
  <si>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</si>
  <si>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</si>
  <si>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</si>
  <si>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</si>
  <si>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</si>
  <si>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</si>
  <si>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</si>
  <si>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</si>
  <si>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</si>
  <si>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</si>
  <si>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</si>
  <si>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</si>
  <si>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</si>
  <si>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</si>
  <si>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</si>
  <si>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</si>
  <si>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</si>
  <si>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</si>
  <si>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</si>
  <si>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</si>
  <si>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</si>
  <si>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</si>
  <si>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</si>
  <si>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</si>
  <si>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</si>
  <si>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</si>
  <si>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</si>
  <si>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</si>
  <si>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</si>
  <si>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</si>
  <si>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</si>
  <si>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</si>
  <si>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</si>
  <si>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</si>
  <si>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</si>
  <si>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</si>
  <si>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</si>
  <si>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</si>
  <si>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</si>
  <si>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</si>
  <si>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</si>
  <si>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</si>
  <si>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</si>
  <si>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ข้อมูล Hotspot ในพื้นที่ป่าอนุรักษ์ ประจำวันที่ 18 กันยายน 2569</t>
  </si>
  <si>
    <t>ข้อมูล Hotspot ในพื้นที่ป่าสงวนแห่งชาติ ประจำวันที่ 18 กันยายน  2569</t>
  </si>
  <si>
    <t>A_48907</t>
  </si>
  <si>
    <t>ข้อมูล Hotspot นอกพื้นที่ป่าฯ ประจำวันที่ 18 กันยายน 2569</t>
  </si>
  <si>
    <t>เกาะแก้ว</t>
  </si>
  <si>
    <t>โคกสำโรง</t>
  </si>
  <si>
    <t>ลพบุรี</t>
  </si>
  <si>
    <t>A_48908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</si>
</sst>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8" fontId="27" fillId="0" borderId="0" xfId="0" applyNumberFormat="1" applyFont="1" applyAlignment="1">
      <alignment horizontal="center" vertical="center"/>
    </xf>
    <xf numFmtId="188" fontId="27" fillId="0" borderId="0" xfId="0" applyNumberFormat="1" applyFont="1" applyAlignment="1">
      <alignment horizontal="center"/>
    </xf>
    <xf numFmtId="189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3" t="s">
        <v>34</v>
      </c>
      <c r="B1" s="43"/>
      <c r="C1" s="43"/>
      <c r="D1" s="43"/>
      <c r="E1" s="43"/>
      <c r="F1" s="43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6.37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5.375" style="12" bestFit="1" customWidth="1"/>
    <col min="10" max="10" width="5.125" style="12" bestFit="1" customWidth="1"/>
    <col min="11" max="11" width="10.75" style="12" bestFit="1" customWidth="1"/>
    <col min="12" max="12" width="5" style="12" bestFit="1" customWidth="1"/>
    <col min="13" max="13" width="5.875" style="12" bestFit="1" customWidth="1"/>
    <col min="14" max="14" width="12.25" style="12" bestFit="1" customWidth="1"/>
    <col min="15" max="15" width="19.75" style="12" bestFit="1" customWidth="1"/>
    <col min="16" max="17" width="30.375" style="21" bestFit="1" customWidth="1"/>
    <col min="18" max="18" width="11" style="21" bestFit="1" customWidth="1"/>
    <col min="19" max="19" width="12.375" style="21" bestFit="1" customWidth="1"/>
    <col min="20" max="20" width="39.625" style="21" bestFit="1" customWidth="1"/>
    <col min="21" max="16384" width="10.875" style="21"/>
  </cols>
  <sheetData>
    <row r="1" spans="1:20" ht="28.5" customHeight="1" x14ac:dyDescent="0.3">
      <c r="A1" s="44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5" t="s">
        <v>44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zoomScaleNormal="100" workbookViewId="0">
      <selection activeCell="A4" sqref="A4:XFD4"/>
    </sheetView>
  </sheetViews>
  <sheetFormatPr defaultColWidth="10.625" defaultRowHeight="18" customHeight="1" x14ac:dyDescent="0.35"/>
  <cols>
    <col min="1" max="1" width="9.375" style="13" bestFit="1" customWidth="1"/>
    <col min="2" max="2" width="8.125" style="14" bestFit="1" customWidth="1"/>
    <col min="3" max="3" width="4.75" style="15" bestFit="1" customWidth="1"/>
    <col min="4" max="4" width="6.5" style="25" bestFit="1" customWidth="1"/>
    <col min="5" max="5" width="8.25" style="25" bestFit="1" customWidth="1"/>
    <col min="6" max="7" width="10.875" style="25" bestFit="1" customWidth="1"/>
    <col min="8" max="8" width="8.625" style="14" bestFit="1" customWidth="1"/>
    <col min="9" max="9" width="5.875" style="14" bestFit="1" customWidth="1"/>
    <col min="10" max="10" width="6.25" style="14" bestFit="1" customWidth="1"/>
    <col min="11" max="11" width="5.375" style="14" bestFit="1" customWidth="1"/>
    <col min="12" max="12" width="5" style="14" bestFit="1" customWidth="1"/>
    <col min="13" max="13" width="7.12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6"/>
    </row>
    <row r="5" spans="1:14" ht="18" customHeight="1" x14ac:dyDescent="0.35">
      <c r="A5" s="36"/>
    </row>
    <row r="7" spans="1:14" ht="18" customHeight="1" x14ac:dyDescent="0.35">
      <c r="A7" s="45" t="s">
        <v>44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  <row r="8" spans="1:14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"/>
  <sheetViews>
    <sheetView tabSelected="1" zoomScaleNormal="100" workbookViewId="0">
      <selection activeCell="K25" sqref="K25"/>
    </sheetView>
  </sheetViews>
  <sheetFormatPr defaultColWidth="10.625" defaultRowHeight="15" x14ac:dyDescent="0.2"/>
  <cols>
    <col min="1" max="1" width="9.375" style="17" bestFit="1" customWidth="1"/>
    <col min="2" max="2" width="8.1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6.375" style="20" bestFit="1" customWidth="1"/>
    <col min="10" max="10" width="7" style="20" bestFit="1" customWidth="1"/>
    <col min="11" max="11" width="5.375" style="20" bestFit="1" customWidth="1"/>
    <col min="12" max="12" width="15.625" style="20" bestFit="1" customWidth="1"/>
    <col min="13" max="13" width="11" style="19" bestFit="1" customWidth="1"/>
    <col min="14" max="16384" width="10.625" style="17"/>
  </cols>
  <sheetData>
    <row r="1" spans="1:13" ht="28.5" customHeight="1" x14ac:dyDescent="0.2">
      <c r="A1" s="44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53</v>
      </c>
      <c r="B4" s="35">
        <v>46283</v>
      </c>
      <c r="C4" s="40">
        <v>12.53</v>
      </c>
      <c r="D4" s="41">
        <v>15.14029</v>
      </c>
      <c r="E4" s="41">
        <v>100.72866999999999</v>
      </c>
      <c r="F4" s="41">
        <v>685747.71591000003</v>
      </c>
      <c r="G4" s="41">
        <v>1674574.8077199999</v>
      </c>
      <c r="H4" s="42" t="s">
        <v>48</v>
      </c>
      <c r="I4" s="42" t="s">
        <v>55</v>
      </c>
      <c r="J4" s="42" t="s">
        <v>56</v>
      </c>
      <c r="K4" s="42" t="s">
        <v>57</v>
      </c>
      <c r="L4" s="42" t="s">
        <v>50</v>
      </c>
      <c r="M4" s="42" t="s">
        <v>49</v>
      </c>
    </row>
    <row r="5" spans="1:13" customFormat="1" ht="18.75" x14ac:dyDescent="0.3">
      <c r="A5" s="28" t="s">
        <v>58</v>
      </c>
      <c r="B5" s="35">
        <v>46283</v>
      </c>
      <c r="C5" s="40">
        <v>12.53</v>
      </c>
      <c r="D5" s="41">
        <v>15.141540000000001</v>
      </c>
      <c r="E5" s="41">
        <v>100.72626</v>
      </c>
      <c r="F5" s="41">
        <v>685487.60148299998</v>
      </c>
      <c r="G5" s="41">
        <v>1674711.07919</v>
      </c>
      <c r="H5" s="42" t="s">
        <v>48</v>
      </c>
      <c r="I5" s="42" t="s">
        <v>55</v>
      </c>
      <c r="J5" s="42" t="s">
        <v>56</v>
      </c>
      <c r="K5" s="42" t="s">
        <v>57</v>
      </c>
      <c r="L5" s="42" t="s">
        <v>50</v>
      </c>
      <c r="M5" s="42" t="s">
        <v>49</v>
      </c>
    </row>
    <row r="6" spans="1:13" ht="18.75" x14ac:dyDescent="0.3">
      <c r="B6" s="37"/>
      <c r="C6" s="21"/>
      <c r="D6" s="38"/>
      <c r="E6" s="38"/>
      <c r="F6" s="38"/>
      <c r="G6" s="38"/>
      <c r="H6" s="21"/>
      <c r="I6" s="21"/>
      <c r="J6" s="21"/>
      <c r="K6" s="21"/>
      <c r="L6" s="21"/>
      <c r="M6" s="21"/>
    </row>
    <row r="7" spans="1:13" ht="18.75" x14ac:dyDescent="0.3">
      <c r="A7" s="12"/>
      <c r="B7" s="37"/>
      <c r="C7" s="21"/>
      <c r="D7" s="38"/>
      <c r="E7" s="38"/>
      <c r="F7" s="38"/>
      <c r="G7" s="38"/>
      <c r="H7" s="21"/>
      <c r="I7" s="21"/>
      <c r="J7" s="21"/>
      <c r="K7" s="21"/>
      <c r="L7" s="21"/>
      <c r="M7" s="21"/>
    </row>
    <row r="8" spans="1:13" ht="18.75" x14ac:dyDescent="0.3">
      <c r="B8" s="37"/>
      <c r="C8" s="39"/>
      <c r="D8" s="38"/>
      <c r="E8" s="38"/>
      <c r="F8" s="38"/>
      <c r="G8" s="38"/>
      <c r="H8" s="21"/>
      <c r="I8" s="21"/>
      <c r="J8" s="21"/>
      <c r="K8" s="21"/>
      <c r="L8" s="21"/>
      <c r="M8" s="21"/>
    </row>
    <row r="9" spans="1:13" ht="18.75" x14ac:dyDescent="0.3">
      <c r="B9" s="37"/>
      <c r="C9" s="39"/>
      <c r="D9" s="38"/>
      <c r="E9" s="38"/>
      <c r="F9" s="38"/>
      <c r="G9" s="38"/>
      <c r="H9" s="21"/>
      <c r="I9" s="21"/>
      <c r="J9" s="21"/>
      <c r="K9" s="21"/>
      <c r="L9" s="21"/>
      <c r="M9" s="21"/>
    </row>
    <row r="10" spans="1:13" ht="18.75" x14ac:dyDescent="0.2">
      <c r="A10" s="46" t="s">
        <v>44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</sheetData>
  <mergeCells count="2">
    <mergeCell ref="A1:M1"/>
    <mergeCell ref="A10:M1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2026-09-18T10:54:07Z</dcterms:modified>
</cp:coreProperties>
</file>