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3E7B462-692A-4FAC-8FB8-0C2FDB0E2D4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<sst xmlns="http://schemas.openxmlformats.org/spreadsheetml/2006/main" count="108" uniqueCount="67">
  <si>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</si>
  <si>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</si>
  <si>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</si>
  <si>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</si>
  <si>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</si>
  <si>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</si>
  <si>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</si>
  <si>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</si>
  <si>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</si>
  <si>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</si>
  <si>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</si>
  <si>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</si>
  <si>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</si>
  <si>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</si>
  <si>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</si>
  <si>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</si>
  <si>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</si>
  <si>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</si>
  <si>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</si>
  <si>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</si>
  <si>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</si>
  <si>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</si>
  <si>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</si>
  <si>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</si>
  <si>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</si>
  <si>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</si>
  <si>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</si>
  <si>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</si>
  <si>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</si>
  <si>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</si>
  <si>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</si>
  <si>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</si>
  <si>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</si>
  <si>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</si>
  <si>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</si>
  <si>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</si>
  <si>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</si>
  <si>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</si>
  <si>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</si>
  <si>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</si>
  <si>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</si>
  <si>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</si>
  <si>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</si>
  <si>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</si>
  <si>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</si>
  <si>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</si>
  <si>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</si>
  <si>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ข้อมูล Hotspot นอกพื้นที่ป่าฯ ประจำวันที่  8 กันยายน 2566</t>
  </si>
  <si>
    <t>ข้อมูล Hotspot ในพื้นที่ป่าสงวนแห่งชาติ ประจำวันที่ 8 กันยายน 2566</t>
  </si>
  <si>
    <t>ข้อมูล Hotspot ในพื้นที่ป่าอนุรักษ์ ประจำวันที่ 8 กันยายน 2566</t>
  </si>
  <si>
    <t>คึกคัก</t>
  </si>
  <si>
    <t>ตะกั่วป่า</t>
  </si>
  <si>
    <t>พังงา</t>
  </si>
  <si>
    <t>ภาคใต้</t>
  </si>
  <si>
    <t>พรานกระต่าย</t>
  </si>
  <si>
    <t>กำแพงเพชร</t>
  </si>
  <si>
    <t>ภาคเหนือ</t>
  </si>
  <si>
    <t>หน้าสตน</t>
  </si>
  <si>
    <t>หัวไทร</t>
  </si>
  <si>
    <t>นครศรีธรรมราช</t>
  </si>
  <si>
    <t>บ้านหีบ</t>
  </si>
  <si>
    <t>อุทัย</t>
  </si>
  <si>
    <t>พระนครศรีอยุธยา</t>
  </si>
  <si>
    <t>ภาคกลางและตะวันออก</t>
  </si>
  <si>
    <t>ท่าบอน</t>
  </si>
  <si>
    <t>ระโนด</t>
  </si>
  <si>
    <t>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</si>
</sst>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M13" sqref="M13"/>
    </sheetView>
  </sheetViews>
  <sheetFormatPr defaultColWidth="5.42578125" defaultRowHeight="18.75"/>
  <cols>
    <col min="1" max="1" width="7.28515625" style="13" bestFit="1" customWidth="1"/>
    <col min="2" max="2" width="4.7109375" style="28" bestFit="1" customWidth="1"/>
    <col min="3" max="4" width="5.5703125" style="29" bestFit="1" customWidth="1"/>
    <col min="5" max="6" width="7.42578125" style="30" bestFit="1" customWidth="1"/>
    <col min="7" max="7" width="8.5703125" style="13" bestFit="1" customWidth="1"/>
    <col min="8" max="8" width="6" style="13" bestFit="1" customWidth="1"/>
    <col min="9" max="9" width="4.85546875" style="13" bestFit="1" customWidth="1"/>
    <col min="10" max="10" width="10.42578125" style="13" bestFit="1" customWidth="1"/>
    <col min="11" max="11" width="15.5703125" style="13" bestFit="1" customWidth="1"/>
    <col min="12" max="12" width="10.7109375" style="13" bestFit="1" customWidth="1"/>
    <col min="13" max="13" width="12.28515625" style="13" bestFit="1" customWidth="1"/>
    <col min="14" max="14" width="13.140625" style="13" bestFit="1" customWidth="1"/>
    <col min="15" max="15" width="27.5703125" style="23" bestFit="1" customWidth="1"/>
    <col min="16" max="16" width="11" style="23" bestFit="1" customWidth="1"/>
    <col min="17" max="17" width="12.42578125" style="23" bestFit="1" customWidth="1"/>
    <col min="18" max="18" width="50.140625" style="23" bestFit="1" customWidth="1"/>
    <col min="19" max="19" width="13.42578125" style="23" bestFit="1" customWidth="1"/>
    <col min="20" max="16384" width="5.42578125" style="23"/>
  </cols>
  <sheetData>
    <row r="1" spans="1:18" ht="28.5" customHeight="1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0"/>
  <sheetViews>
    <sheetView zoomScaleNormal="100" workbookViewId="0">
      <selection sqref="A1:M1"/>
    </sheetView>
  </sheetViews>
  <sheetFormatPr defaultColWidth="8.42578125" defaultRowHeight="22.5" customHeight="1"/>
  <cols>
    <col min="1" max="1" width="7.28515625" style="15" bestFit="1" customWidth="1"/>
    <col min="2" max="2" width="4" style="16" bestFit="1" customWidth="1"/>
    <col min="3" max="3" width="5.5703125" style="17" bestFit="1" customWidth="1"/>
    <col min="4" max="4" width="6.42578125" style="17" bestFit="1" customWidth="1"/>
    <col min="5" max="6" width="7.42578125" style="18" bestFit="1" customWidth="1"/>
    <col min="7" max="7" width="8.5703125" style="15" bestFit="1" customWidth="1"/>
    <col min="8" max="9" width="6" style="15" bestFit="1" customWidth="1"/>
    <col min="10" max="10" width="5.42578125" style="15" bestFit="1" customWidth="1"/>
    <col min="11" max="11" width="15.5703125" style="15" bestFit="1" customWidth="1"/>
    <col min="12" max="12" width="22.7109375" style="15" bestFit="1" customWidth="1"/>
    <col min="13" max="13" width="11" style="15" bestFit="1" customWidth="1"/>
    <col min="14" max="16384" width="8.42578125" style="14"/>
  </cols>
  <sheetData>
    <row r="1" spans="1:13" ht="30" customHeight="1">
      <c r="A1" s="38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tabSelected="1" zoomScaleNormal="100" workbookViewId="0">
      <selection activeCell="K23" sqref="K23"/>
    </sheetView>
  </sheetViews>
  <sheetFormatPr defaultColWidth="9.140625" defaultRowHeight="15"/>
  <cols>
    <col min="1" max="1" width="8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9" width="10.7109375" style="22" bestFit="1" customWidth="1"/>
    <col min="10" max="10" width="13.7109375" style="22" bestFit="1" customWidth="1"/>
    <col min="11" max="11" width="18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3" customFormat="1" ht="18.75">
      <c r="A4" s="31">
        <v>45177</v>
      </c>
      <c r="B4" s="32">
        <v>2.1</v>
      </c>
      <c r="C4" s="33">
        <v>8.6857199999999999</v>
      </c>
      <c r="D4" s="33">
        <v>98.259159999999994</v>
      </c>
      <c r="E4" s="34">
        <v>418500.07664400002</v>
      </c>
      <c r="F4" s="34">
        <v>960186.12186399999</v>
      </c>
      <c r="G4" s="35" t="s">
        <v>45</v>
      </c>
      <c r="H4" s="35" t="s">
        <v>50</v>
      </c>
      <c r="I4" s="35" t="s">
        <v>51</v>
      </c>
      <c r="J4" s="35" t="s">
        <v>52</v>
      </c>
      <c r="K4" s="35" t="s">
        <v>53</v>
      </c>
      <c r="L4" s="35" t="s">
        <v>46</v>
      </c>
    </row>
    <row r="5" spans="1:12" s="41" customFormat="1" ht="18.75">
      <c r="A5" s="31">
        <v>45177</v>
      </c>
      <c r="B5" s="32">
        <v>13.18</v>
      </c>
      <c r="C5" s="33">
        <v>16.651140000000002</v>
      </c>
      <c r="D5" s="33">
        <v>99.529359999999997</v>
      </c>
      <c r="E5" s="34">
        <v>556450.67508700001</v>
      </c>
      <c r="F5" s="34">
        <v>1841037.7832800001</v>
      </c>
      <c r="G5" s="35" t="s">
        <v>45</v>
      </c>
      <c r="H5" s="35" t="s">
        <v>54</v>
      </c>
      <c r="I5" s="35" t="s">
        <v>54</v>
      </c>
      <c r="J5" s="35" t="s">
        <v>55</v>
      </c>
      <c r="K5" s="35" t="s">
        <v>56</v>
      </c>
      <c r="L5" s="35" t="s">
        <v>46</v>
      </c>
    </row>
    <row r="6" spans="1:12" s="41" customFormat="1" ht="18.75">
      <c r="A6" s="31">
        <v>45177</v>
      </c>
      <c r="B6" s="32">
        <v>13.18</v>
      </c>
      <c r="C6" s="33">
        <v>7.9426300000000003</v>
      </c>
      <c r="D6" s="33">
        <v>100.3271</v>
      </c>
      <c r="E6" s="34">
        <v>646278.37900700001</v>
      </c>
      <c r="F6" s="34">
        <v>878189.63817199995</v>
      </c>
      <c r="G6" s="35" t="s">
        <v>45</v>
      </c>
      <c r="H6" s="35" t="s">
        <v>57</v>
      </c>
      <c r="I6" s="35" t="s">
        <v>58</v>
      </c>
      <c r="J6" s="35" t="s">
        <v>59</v>
      </c>
      <c r="K6" s="35" t="s">
        <v>53</v>
      </c>
      <c r="L6" s="35" t="s">
        <v>46</v>
      </c>
    </row>
    <row r="7" spans="1:12" s="41" customFormat="1" ht="18.75">
      <c r="A7" s="31">
        <v>45177</v>
      </c>
      <c r="B7" s="32">
        <v>13.18</v>
      </c>
      <c r="C7" s="33">
        <v>14.36931</v>
      </c>
      <c r="D7" s="33">
        <v>100.72198</v>
      </c>
      <c r="E7" s="34">
        <v>685681.82964899996</v>
      </c>
      <c r="F7" s="34">
        <v>1589263.3994499999</v>
      </c>
      <c r="G7" s="35" t="s">
        <v>45</v>
      </c>
      <c r="H7" s="35" t="s">
        <v>60</v>
      </c>
      <c r="I7" s="35" t="s">
        <v>61</v>
      </c>
      <c r="J7" s="35" t="s">
        <v>62</v>
      </c>
      <c r="K7" s="35" t="s">
        <v>63</v>
      </c>
      <c r="L7" s="35" t="s">
        <v>46</v>
      </c>
    </row>
    <row r="8" spans="1:12" s="41" customFormat="1" ht="18.75">
      <c r="A8" s="31">
        <v>45177</v>
      </c>
      <c r="B8" s="32">
        <v>13.18</v>
      </c>
      <c r="C8" s="33">
        <v>7.8461600000000002</v>
      </c>
      <c r="D8" s="33">
        <v>100.3419</v>
      </c>
      <c r="E8" s="34">
        <v>647944.30448299996</v>
      </c>
      <c r="F8" s="34">
        <v>867527.20244300005</v>
      </c>
      <c r="G8" s="35" t="s">
        <v>45</v>
      </c>
      <c r="H8" s="35" t="s">
        <v>64</v>
      </c>
      <c r="I8" s="35" t="s">
        <v>65</v>
      </c>
      <c r="J8" s="35" t="s">
        <v>66</v>
      </c>
      <c r="K8" s="35" t="s">
        <v>53</v>
      </c>
      <c r="L8" s="35" t="s">
        <v>46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2023-09-08T09:47:25Z</dcterms:modified>
</cp:coreProperties>
</file>