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A4BEDF6-AABA-4C43-85A4-B5EA6C0A632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<sst xmlns="http://schemas.openxmlformats.org/spreadsheetml/2006/main" count="96" uniqueCount="61">
  <si>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</si>
  <si>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</si>
  <si>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</si>
  <si>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</si>
  <si>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</si>
  <si>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</si>
  <si>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</si>
  <si>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</si>
  <si>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</si>
  <si>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</si>
  <si>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</si>
  <si>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</si>
  <si>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</si>
  <si>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</si>
  <si>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</si>
  <si>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</si>
  <si>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</si>
  <si>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</si>
  <si>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</si>
  <si>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</si>
  <si>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</si>
  <si>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</si>
  <si>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</si>
  <si>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</si>
  <si>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</si>
  <si>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</si>
  <si>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</si>
  <si>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</si>
  <si>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</si>
  <si>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</si>
  <si>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</si>
  <si>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</si>
  <si>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</si>
  <si>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</si>
  <si>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</si>
  <si>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</si>
  <si>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</si>
  <si>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</si>
  <si>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</si>
  <si>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</si>
  <si>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</si>
  <si>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</si>
  <si>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</si>
  <si>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</si>
  <si>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</si>
  <si>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20 กรกฎาคม 2566</t>
  </si>
  <si>
    <t>ข้อมูล Hotspot ในพื้นที่ป่าสงวนแห่งชาติ ประจำวันที่ 20 กรกฎาคม 2566</t>
  </si>
  <si>
    <t>ข้อมูล Hotspot ในพื้นที่ป่าอนุรักษ์ ประจำวันที่ 20 กรกฎาคม 2566</t>
  </si>
  <si>
    <t>Suomi NPP</t>
  </si>
  <si>
    <t>ตะคร้ำเอน</t>
  </si>
  <si>
    <t>ท่ามะกา</t>
  </si>
  <si>
    <t>กาญจนบุรี</t>
  </si>
  <si>
    <t>ภาคกลางและตะวันออก</t>
  </si>
  <si>
    <t>nominal</t>
  </si>
  <si>
    <t>ไม้งาม</t>
  </si>
  <si>
    <t>เมืองตาก</t>
  </si>
  <si>
    <t>ตาก</t>
  </si>
  <si>
    <t>ภาคเหนือ</t>
  </si>
  <si>
    <t>หนองบอน</t>
  </si>
  <si>
    <t>เมืองสระแก้ว</t>
  </si>
  <si>
    <t>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</si>
</sst>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9" sqref="L9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7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7.425781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zoomScaleNormal="100" workbookViewId="0">
      <selection activeCell="K26" sqref="K26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42578125" style="22" bestFit="1" customWidth="1"/>
    <col min="9" max="9" width="10.28515625" style="22" bestFit="1" customWidth="1"/>
    <col min="10" max="10" width="8.42578125" style="22" bestFit="1" customWidth="1"/>
    <col min="11" max="11" width="18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45127</v>
      </c>
      <c r="B4" s="38">
        <v>13.57</v>
      </c>
      <c r="C4" s="39">
        <v>13.98645</v>
      </c>
      <c r="D4" s="39">
        <v>99.714250000000007</v>
      </c>
      <c r="E4" s="40">
        <v>577138.707085</v>
      </c>
      <c r="F4" s="40">
        <v>1546343.9564100001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.75">
      <c r="A5" s="37">
        <v>45127</v>
      </c>
      <c r="B5" s="38">
        <v>13.57</v>
      </c>
      <c r="C5" s="39">
        <v>16.923739999999999</v>
      </c>
      <c r="D5" s="39">
        <v>99.119879999999995</v>
      </c>
      <c r="E5" s="40">
        <v>512765.57242699998</v>
      </c>
      <c r="F5" s="40">
        <v>1871122.69304</v>
      </c>
      <c r="G5" s="41" t="s">
        <v>48</v>
      </c>
      <c r="H5" s="41" t="s">
        <v>54</v>
      </c>
      <c r="I5" s="41" t="s">
        <v>55</v>
      </c>
      <c r="J5" s="41" t="s">
        <v>56</v>
      </c>
      <c r="K5" s="41" t="s">
        <v>57</v>
      </c>
      <c r="L5" s="41" t="s">
        <v>53</v>
      </c>
    </row>
    <row r="6" spans="1:12" s="36" customFormat="1" ht="18.75">
      <c r="A6" s="37">
        <v>45127</v>
      </c>
      <c r="B6" s="38">
        <v>13.57</v>
      </c>
      <c r="C6" s="39">
        <v>13.8765</v>
      </c>
      <c r="D6" s="39">
        <v>102.11208999999999</v>
      </c>
      <c r="E6" s="40">
        <v>836403.11641000002</v>
      </c>
      <c r="F6" s="40">
        <v>1536260.5704600001</v>
      </c>
      <c r="G6" s="41" t="s">
        <v>48</v>
      </c>
      <c r="H6" s="41" t="s">
        <v>58</v>
      </c>
      <c r="I6" s="41" t="s">
        <v>59</v>
      </c>
      <c r="J6" s="41" t="s">
        <v>60</v>
      </c>
      <c r="K6" s="41" t="s">
        <v>52</v>
      </c>
      <c r="L6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2023-07-20T12:20:18Z</dcterms:modified>
</cp:coreProperties>
</file>