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3329138-D60E-4336-99BD-73A33C1FDCB8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<sst xmlns="http://schemas.openxmlformats.org/spreadsheetml/2006/main" count="102" uniqueCount="61">
  <si>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</si>
  <si>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</si>
  <si>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</si>
  <si>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</si>
  <si>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</si>
  <si>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</si>
  <si>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</si>
  <si>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</si>
  <si>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</si>
  <si>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</si>
  <si>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</si>
  <si>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</si>
  <si>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</si>
  <si>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</si>
  <si>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</si>
  <si>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</si>
  <si>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</si>
  <si>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</si>
  <si>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</si>
  <si>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</si>
  <si>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</si>
  <si>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</si>
  <si>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</si>
  <si>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</si>
  <si>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</si>
  <si>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</si>
  <si>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</si>
  <si>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</si>
  <si>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</si>
  <si>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</si>
  <si>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</si>
  <si>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</si>
  <si>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</si>
  <si>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</si>
  <si>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</si>
  <si>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</si>
  <si>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</si>
  <si>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</si>
  <si>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</si>
  <si>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</si>
  <si>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</si>
  <si>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</si>
  <si>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</si>
  <si>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</si>
  <si>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</si>
  <si>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26 มิถุนายน 2566</t>
  </si>
  <si>
    <t>ข้อมูล Hotspot นอกพื้นที่ป่าฯ ประจำวันที่ 26 มิถุนายน 2566</t>
  </si>
  <si>
    <t>ข้อมูล Hotspot ในพื้นที่ป่าอนุรักษ์ ประจำวันที่ 26 มิถุนายน 2566</t>
  </si>
  <si>
    <t>Suomi NPP</t>
  </si>
  <si>
    <t>ปะแต</t>
  </si>
  <si>
    <t>ยะหา</t>
  </si>
  <si>
    <t>ยะลา</t>
  </si>
  <si>
    <t>ป่าลาบู และป่าถ้ำทะลุ</t>
  </si>
  <si>
    <t>nominal</t>
  </si>
  <si>
    <t>ควนหนองคว้า</t>
  </si>
  <si>
    <t>จุฬาภรณ์</t>
  </si>
  <si>
    <t>นครศรีธรรมราช</t>
  </si>
  <si>
    <t xml:space="preserve"> </t>
  </si>
  <si>
    <t>2.0NRT</t>
  </si>
  <si>
    <t>ครบุรี</t>
  </si>
  <si>
    <t>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</si>
</sst>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7" fillId="0" borderId="0" xfId="0" applyNumberFormat="1" applyFont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I7" sqref="I7"/>
    </sheetView>
  </sheetViews>
  <sheetFormatPr defaultColWidth="7.42578125" defaultRowHeight="18.75"/>
  <cols>
    <col min="1" max="1" width="8.140625" style="13" bestFit="1" customWidth="1"/>
    <col min="2" max="2" width="4.85546875" style="28" bestFit="1" customWidth="1"/>
    <col min="3" max="3" width="5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7.7109375" style="13" bestFit="1" customWidth="1"/>
    <col min="9" max="9" width="10.85546875" style="13" bestFit="1" customWidth="1"/>
    <col min="10" max="10" width="7.85546875" style="13" bestFit="1" customWidth="1"/>
    <col min="11" max="11" width="17.5703125" style="13" bestFit="1" customWidth="1"/>
    <col min="12" max="12" width="12.42578125" style="13" bestFit="1" customWidth="1"/>
    <col min="13" max="13" width="15" style="13" bestFit="1" customWidth="1"/>
    <col min="14" max="14" width="25" style="13" bestFit="1" customWidth="1"/>
    <col min="15" max="15" width="29.42578125" style="23" bestFit="1" customWidth="1"/>
    <col min="16" max="16" width="11.42578125" style="23" bestFit="1" customWidth="1"/>
    <col min="17" max="17" width="13.42578125" style="23" bestFit="1" customWidth="1"/>
    <col min="18" max="18" width="46.85546875" style="23" bestFit="1" customWidth="1"/>
    <col min="19" max="19" width="1.42578125" style="23" bestFit="1" customWidth="1"/>
    <col min="20" max="16384" width="7.4257812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298"/>
  <sheetViews>
    <sheetView tabSelected="1" zoomScaleNormal="100" workbookViewId="0">
      <selection activeCell="A4" sqref="A4:XFD4"/>
    </sheetView>
  </sheetViews>
  <sheetFormatPr defaultColWidth="8.42578125" defaultRowHeight="22.5" customHeight="1"/>
  <cols>
    <col min="1" max="1" width="8.140625" style="15" bestFit="1" customWidth="1"/>
    <col min="2" max="2" width="4.140625" style="16" bestFit="1" customWidth="1"/>
    <col min="3" max="3" width="4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4.85546875" style="15" bestFit="1" customWidth="1"/>
    <col min="9" max="9" width="5.28515625" style="15" bestFit="1" customWidth="1"/>
    <col min="10" max="10" width="5.7109375" style="15" bestFit="1" customWidth="1"/>
    <col min="11" max="11" width="15.85546875" style="15" bestFit="1" customWidth="1"/>
    <col min="12" max="12" width="11.5703125" style="15" bestFit="1" customWidth="1"/>
    <col min="13" max="16384" width="8.42578125" style="14"/>
  </cols>
  <sheetData>
    <row r="1" spans="1:12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45103</v>
      </c>
      <c r="B4" s="33">
        <v>1.58</v>
      </c>
      <c r="C4" s="34">
        <v>6.3410000000000002</v>
      </c>
      <c r="D4" s="34">
        <v>101.20247000000001</v>
      </c>
      <c r="E4" s="35">
        <v>743649.30164299998</v>
      </c>
      <c r="F4" s="35">
        <v>701417.094484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ht="22.5" customHeight="1">
      <c r="L5" s="14"/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AS5"/>
  <sheetViews>
    <sheetView zoomScaleNormal="100" workbookViewId="0">
      <selection activeCell="G22" sqref="G22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85546875" style="22" bestFit="1" customWidth="1"/>
    <col min="9" max="9" width="7.5703125" style="22" bestFit="1" customWidth="1"/>
    <col min="10" max="10" width="12.28515625" style="22" bestFit="1" customWidth="1"/>
    <col min="11" max="11" width="12.5703125" style="21" bestFit="1" customWidth="1"/>
    <col min="12" max="28" width="8.85546875" style="19"/>
    <col min="29" max="29" width="1.5703125" style="19" bestFit="1" customWidth="1"/>
    <col min="30" max="31" width="7" style="19" bestFit="1" customWidth="1"/>
    <col min="32" max="32" width="2" style="19" bestFit="1" customWidth="1"/>
    <col min="33" max="33" width="5" style="19" bestFit="1" customWidth="1"/>
    <col min="34" max="34" width="3" style="19" bestFit="1" customWidth="1"/>
    <col min="35" max="35" width="2" style="19" bestFit="1" customWidth="1"/>
    <col min="36" max="36" width="5" style="19" bestFit="1" customWidth="1"/>
    <col min="37" max="37" width="1.5703125" style="19" bestFit="1" customWidth="1"/>
    <col min="38" max="38" width="10" style="19" bestFit="1" customWidth="1"/>
    <col min="39" max="40" width="1.5703125" style="19" bestFit="1" customWidth="1"/>
    <col min="41" max="41" width="2" style="19" bestFit="1" customWidth="1"/>
    <col min="42" max="43" width="5" style="19" bestFit="1" customWidth="1"/>
    <col min="44" max="44" width="2" style="19" bestFit="1" customWidth="1"/>
    <col min="45" max="45" width="6.5703125" style="19" bestFit="1" customWidth="1"/>
    <col min="46" max="16384" width="8.85546875" style="19"/>
  </cols>
  <sheetData>
    <row r="1" spans="1:45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45" ht="18" customHeight="1">
      <c r="I2" s="19"/>
      <c r="J2" s="19"/>
    </row>
    <row r="3" spans="1:45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45" s="31" customFormat="1" ht="18.75">
      <c r="A4" s="32">
        <v>45103</v>
      </c>
      <c r="B4" s="33">
        <v>13.03</v>
      </c>
      <c r="C4" s="34">
        <v>8.0829199999999997</v>
      </c>
      <c r="D4" s="34">
        <v>99.948840000000004</v>
      </c>
      <c r="E4" s="35">
        <v>604544.78116899997</v>
      </c>
      <c r="F4" s="35">
        <v>893586.52806200006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53</v>
      </c>
      <c r="AC4" s="31" t="s">
        <v>57</v>
      </c>
      <c r="AD4" s="31">
        <v>331.77</v>
      </c>
      <c r="AE4" s="31">
        <v>283.70999999999998</v>
      </c>
      <c r="AF4" s="42">
        <v>0</v>
      </c>
      <c r="AG4" s="42">
        <v>2159</v>
      </c>
      <c r="AH4" s="42">
        <v>15</v>
      </c>
      <c r="AI4" s="42">
        <v>0</v>
      </c>
      <c r="AJ4" s="31">
        <v>3.8</v>
      </c>
      <c r="AK4" s="31" t="s">
        <v>57</v>
      </c>
      <c r="AL4" s="42">
        <v>155719325</v>
      </c>
      <c r="AM4" s="31" t="s">
        <v>57</v>
      </c>
      <c r="AN4" s="31" t="s">
        <v>57</v>
      </c>
      <c r="AO4" s="31">
        <v>0</v>
      </c>
      <c r="AP4" s="31">
        <v>0.4</v>
      </c>
      <c r="AQ4" s="31">
        <v>0.6</v>
      </c>
      <c r="AR4" s="31">
        <v>0</v>
      </c>
      <c r="AS4" s="31" t="s">
        <v>58</v>
      </c>
    </row>
    <row r="5" spans="1:45" s="31" customFormat="1" ht="18.75">
      <c r="A5" s="32">
        <v>45103</v>
      </c>
      <c r="B5" s="33">
        <v>13.03</v>
      </c>
      <c r="C5" s="34">
        <v>14.594139999999999</v>
      </c>
      <c r="D5" s="34">
        <v>102.16576999999999</v>
      </c>
      <c r="E5" s="35">
        <v>841129.94771099999</v>
      </c>
      <c r="F5" s="35">
        <v>1615813.26214</v>
      </c>
      <c r="G5" s="36" t="s">
        <v>48</v>
      </c>
      <c r="H5" s="36" t="s">
        <v>59</v>
      </c>
      <c r="I5" s="36" t="s">
        <v>59</v>
      </c>
      <c r="J5" s="36" t="s">
        <v>60</v>
      </c>
      <c r="K5" s="36" t="s">
        <v>53</v>
      </c>
      <c r="AC5" s="31" t="s">
        <v>57</v>
      </c>
      <c r="AD5" s="31">
        <v>340.06</v>
      </c>
      <c r="AE5" s="31">
        <v>284.08999999999997</v>
      </c>
      <c r="AF5" s="42">
        <v>1</v>
      </c>
      <c r="AG5" s="42">
        <v>1966</v>
      </c>
      <c r="AH5" s="42">
        <v>18</v>
      </c>
      <c r="AI5" s="42">
        <v>1</v>
      </c>
      <c r="AJ5" s="31">
        <v>4.99</v>
      </c>
      <c r="AK5" s="31" t="s">
        <v>57</v>
      </c>
      <c r="AL5" s="42">
        <v>155719325</v>
      </c>
      <c r="AM5" s="31" t="s">
        <v>57</v>
      </c>
      <c r="AN5" s="31" t="s">
        <v>57</v>
      </c>
      <c r="AO5" s="31">
        <v>0</v>
      </c>
      <c r="AP5" s="31">
        <v>0.44</v>
      </c>
      <c r="AQ5" s="31">
        <v>0.46</v>
      </c>
      <c r="AR5" s="31">
        <v>0</v>
      </c>
      <c r="AS5" s="31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2023-06-26T10:44:21Z</dcterms:modified>
</cp:coreProperties>
</file>