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FB4E58D-DD0E-4EA2-B3FA-8420DAEF41E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<sst xmlns="http://schemas.openxmlformats.org/spreadsheetml/2006/main" count="96" uniqueCount="58">
  <si>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</si>
  <si>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</si>
  <si>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</si>
  <si>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</si>
  <si>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</si>
  <si>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</si>
  <si>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</si>
  <si>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</si>
  <si>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</si>
  <si>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</si>
  <si>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</si>
  <si>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</si>
  <si>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</si>
  <si>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</si>
  <si>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</si>
  <si>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</si>
  <si>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</si>
  <si>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</si>
  <si>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</si>
  <si>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</si>
  <si>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</si>
  <si>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</si>
  <si>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</si>
  <si>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</si>
  <si>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</si>
  <si>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</si>
  <si>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</si>
  <si>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</si>
  <si>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</si>
  <si>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</si>
  <si>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</si>
  <si>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</si>
  <si>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</si>
  <si>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</si>
  <si>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</si>
  <si>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</si>
  <si>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</si>
  <si>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</si>
  <si>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</si>
  <si>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</si>
  <si>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</si>
  <si>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</si>
  <si>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</si>
  <si>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</si>
  <si>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</si>
  <si>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กรกฎาคม 2566</t>
  </si>
  <si>
    <t>ข้อมูล Hotspot ในพื้นที่ป่าสงวนแห่งชาติ ประจำวันที่ 24 กรกฎาคม 2566</t>
  </si>
  <si>
    <t>ข้อมูล Hotspot นอกพื้นที่ป่าฯ ประจำวันที่ 24 กรกฎาคม 2566</t>
  </si>
  <si>
    <t>กะรุบี</t>
  </si>
  <si>
    <t>กะพ้อ</t>
  </si>
  <si>
    <t>ปัตตานี</t>
  </si>
  <si>
    <t>ภาคใต้</t>
  </si>
  <si>
    <t>nominal</t>
  </si>
  <si>
    <t>Suomi NPP</t>
  </si>
  <si>
    <t>โยนก</t>
  </si>
  <si>
    <t>เชียงแสน</t>
  </si>
  <si>
    <t>เชียงราย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</si>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</sst>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theme="1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0" xfId="0" applyFont="1"/>
    <xf numFmtId="1" fontId="39" fillId="0" borderId="0" xfId="0" applyNumberFormat="1" applyFont="1"/>
    <xf numFmtId="0" fontId="40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9" sqref="N9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6"/>
  <sheetViews>
    <sheetView zoomScaleNormal="100" workbookViewId="0">
      <selection activeCell="L6" sqref="L6"/>
    </sheetView>
  </sheetViews>
  <sheetFormatPr defaultColWidth="8.42578125" defaultRowHeight="22.5" customHeight="1"/>
  <cols>
    <col min="1" max="1" width="7.7109375" style="15" bestFit="1" customWidth="1"/>
    <col min="2" max="2" width="4.8554687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7109375" style="15" bestFit="1" customWidth="1"/>
    <col min="9" max="9" width="7.140625" style="15" bestFit="1" customWidth="1"/>
    <col min="10" max="10" width="5.7109375" style="15" bestFit="1" customWidth="1"/>
    <col min="11" max="11" width="7.42578125" style="15" bestFit="1" customWidth="1"/>
    <col min="12" max="12" width="17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C6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5.28515625" style="22" bestFit="1" customWidth="1"/>
    <col min="9" max="9" width="7.5703125" style="22" bestFit="1" customWidth="1"/>
    <col min="10" max="10" width="7.140625" style="22" bestFit="1" customWidth="1"/>
    <col min="11" max="11" width="7.85546875" style="22" bestFit="1" customWidth="1"/>
    <col min="12" max="12" width="12.5703125" style="21" bestFit="1" customWidth="1"/>
    <col min="13" max="16384" width="8.85546875" style="19"/>
  </cols>
  <sheetData>
    <row r="1" spans="1:29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9" ht="18" customHeight="1">
      <c r="I2" s="19"/>
      <c r="J2" s="19"/>
      <c r="K2" s="19"/>
    </row>
    <row r="3" spans="1:29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9" s="37" customFormat="1" ht="18.75">
      <c r="A4" s="31">
        <v>45131</v>
      </c>
      <c r="B4" s="34">
        <v>1.34</v>
      </c>
      <c r="C4" s="32">
        <v>6.5882300000000003</v>
      </c>
      <c r="D4" s="32">
        <v>101.55168</v>
      </c>
      <c r="E4" s="33">
        <v>782166.94513699994</v>
      </c>
      <c r="F4" s="33">
        <v>728950.75887500006</v>
      </c>
      <c r="G4" s="34" t="s">
        <v>53</v>
      </c>
      <c r="H4" s="34" t="s">
        <v>48</v>
      </c>
      <c r="I4" s="34" t="s">
        <v>49</v>
      </c>
      <c r="J4" s="34" t="s">
        <v>50</v>
      </c>
      <c r="K4" s="34" t="s">
        <v>51</v>
      </c>
      <c r="L4" s="34" t="s">
        <v>52</v>
      </c>
      <c r="M4" s="35"/>
      <c r="N4" s="35"/>
      <c r="O4" s="35"/>
      <c r="P4" s="35"/>
      <c r="Q4" s="35"/>
      <c r="R4" s="13"/>
      <c r="S4" s="35"/>
      <c r="T4" s="35"/>
      <c r="U4" s="35"/>
      <c r="V4" s="36"/>
      <c r="W4" s="35"/>
      <c r="X4" s="36"/>
      <c r="Y4" s="36"/>
      <c r="Z4" s="36"/>
      <c r="AA4" s="36"/>
      <c r="AB4" s="35"/>
      <c r="AC4" s="35"/>
    </row>
    <row r="5" spans="1:29" s="23" customFormat="1" ht="18.75">
      <c r="A5" s="31">
        <v>45131</v>
      </c>
      <c r="B5" s="38">
        <v>14.22</v>
      </c>
      <c r="C5" s="32">
        <v>20.24474</v>
      </c>
      <c r="D5" s="32">
        <v>100.05188</v>
      </c>
      <c r="E5" s="33">
        <v>609865.81726200006</v>
      </c>
      <c r="F5" s="33">
        <v>2238913.6123600001</v>
      </c>
      <c r="G5" s="34" t="s">
        <v>53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52</v>
      </c>
    </row>
    <row r="6" spans="1:29" s="23" customFormat="1" ht="18.75">
      <c r="A6" s="31">
        <v>45131</v>
      </c>
      <c r="B6" s="38">
        <v>14.22</v>
      </c>
      <c r="C6" s="32">
        <v>20.245200000000001</v>
      </c>
      <c r="D6" s="32">
        <v>100.0573</v>
      </c>
      <c r="E6" s="33">
        <v>610431.64450000005</v>
      </c>
      <c r="F6" s="33">
        <v>2238968.1302899998</v>
      </c>
      <c r="G6" s="34" t="s">
        <v>53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52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2023-07-24T11:02:15Z</dcterms:modified>
</cp:coreProperties>
</file>