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258BBA08-E1AC-46A2-BC3C-93905087E69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<sst xmlns="http://schemas.openxmlformats.org/spreadsheetml/2006/main" count="96" uniqueCount="61">
  <si>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</si>
  <si>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</si>
  <si>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</si>
  <si>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</si>
  <si>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</si>
  <si>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</si>
  <si>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</si>
  <si>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</si>
  <si>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</si>
  <si>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</si>
  <si>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</si>
  <si>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</si>
  <si>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</si>
  <si>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</si>
  <si>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</si>
  <si>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</si>
  <si>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</si>
  <si>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</si>
  <si>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</si>
  <si>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</si>
  <si>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</si>
  <si>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</si>
  <si>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</si>
  <si>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</si>
  <si>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</si>
  <si>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</si>
  <si>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</si>
  <si>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</si>
  <si>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</si>
  <si>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</si>
  <si>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</si>
  <si>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</si>
  <si>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</si>
  <si>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</si>
  <si>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</si>
  <si>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</si>
  <si>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</si>
  <si>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</si>
  <si>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</si>
  <si>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</si>
  <si>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</si>
  <si>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</si>
  <si>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</si>
  <si>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</si>
  <si>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</si>
  <si>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สิงหาคม 2566</t>
  </si>
  <si>
    <t>ข้อมูล Hotspot ในพื้นที่ป่าสงวนแห่งชาติ ประจำวันที่ 1 สิงหาคม 2566</t>
  </si>
  <si>
    <t>ข้อมูล Hotspot นอกพื้นที่ป่าฯ ประจำวันที่ 1 สิงหาคม 2566</t>
  </si>
  <si>
    <t>Suomi NPP</t>
  </si>
  <si>
    <t>ชัยนาท</t>
  </si>
  <si>
    <t>เมืองชัยนาท</t>
  </si>
  <si>
    <t>ภาคกลางและตะวันออก</t>
  </si>
  <si>
    <t>low</t>
  </si>
  <si>
    <t>ทับกฤชใต้</t>
  </si>
  <si>
    <t>ชุมแสง</t>
  </si>
  <si>
    <t>นครสวรรค์</t>
  </si>
  <si>
    <t>ภาคเหนือ</t>
  </si>
  <si>
    <t>nominal</t>
  </si>
  <si>
    <t>ท่านั่ง</t>
  </si>
  <si>
    <t>โพทะเล</t>
  </si>
  <si>
    <t>พิจิตร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</si>
</sst>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08984375" bestFit="1" customWidth="1"/>
    <col min="4" max="4" width="15" bestFit="1" customWidth="1"/>
    <col min="5" max="5" width="6.453125" bestFit="1" customWidth="1"/>
    <col min="6" max="6" width="10.089843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P9" sqref="P9"/>
    </sheetView>
  </sheetViews>
  <sheetFormatPr defaultColWidth="7.453125" defaultRowHeight="18"/>
  <cols>
    <col min="1" max="1" width="5" style="13" bestFit="1" customWidth="1"/>
    <col min="2" max="2" width="4" style="28" bestFit="1" customWidth="1"/>
    <col min="3" max="3" width="3.90625" style="29" bestFit="1" customWidth="1"/>
    <col min="4" max="4" width="5.26953125" style="29" bestFit="1" customWidth="1"/>
    <col min="5" max="6" width="7.453125" style="30" bestFit="1" customWidth="1"/>
    <col min="7" max="7" width="6.90625" style="13" bestFit="1" customWidth="1"/>
    <col min="8" max="8" width="4.453125" style="13" bestFit="1" customWidth="1"/>
    <col min="9" max="9" width="4.90625" style="13" bestFit="1" customWidth="1"/>
    <col min="10" max="10" width="5.453125" style="13" bestFit="1" customWidth="1"/>
    <col min="11" max="11" width="3.453125" style="13" bestFit="1" customWidth="1"/>
    <col min="12" max="12" width="5.90625" style="13" bestFit="1" customWidth="1"/>
    <col min="13" max="13" width="12.26953125" style="13" bestFit="1" customWidth="1"/>
    <col min="14" max="14" width="13.08984375" style="13" bestFit="1" customWidth="1"/>
    <col min="15" max="15" width="4.08984375" style="23" bestFit="1" customWidth="1"/>
    <col min="16" max="16" width="11" style="23" bestFit="1" customWidth="1"/>
    <col min="17" max="17" width="12.453125" style="23" bestFit="1" customWidth="1"/>
    <col min="18" max="18" width="13.453125" style="23" bestFit="1" customWidth="1"/>
    <col min="19" max="19" width="12.90625" style="23" bestFit="1" customWidth="1"/>
    <col min="20" max="16384" width="7.453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2"/>
  <sheetViews>
    <sheetView zoomScaleNormal="100" workbookViewId="0">
      <selection sqref="A1:M1"/>
    </sheetView>
  </sheetViews>
  <sheetFormatPr defaultColWidth="8.453125" defaultRowHeight="22.5" customHeight="1"/>
  <cols>
    <col min="1" max="1" width="7.36328125" style="15" bestFit="1" customWidth="1"/>
    <col min="2" max="2" width="5.26953125" style="16" bestFit="1" customWidth="1"/>
    <col min="3" max="3" width="5.6328125" style="17" bestFit="1" customWidth="1"/>
    <col min="4" max="4" width="6.453125" style="17" bestFit="1" customWidth="1"/>
    <col min="5" max="6" width="7.36328125" style="18" bestFit="1" customWidth="1"/>
    <col min="7" max="7" width="8.6328125" style="15" bestFit="1" customWidth="1"/>
    <col min="8" max="8" width="6.26953125" style="15" bestFit="1" customWidth="1"/>
    <col min="9" max="9" width="5.6328125" style="15" bestFit="1" customWidth="1"/>
    <col min="10" max="10" width="5.36328125" style="15" bestFit="1" customWidth="1"/>
    <col min="11" max="11" width="6.90625" style="15" bestFit="1" customWidth="1"/>
    <col min="12" max="12" width="17.453125" style="15" bestFit="1" customWidth="1"/>
    <col min="13" max="13" width="11" style="15" bestFit="1" customWidth="1"/>
    <col min="14" max="15" width="1.36328125" style="14" bestFit="1" customWidth="1"/>
    <col min="16" max="17" width="8.453125" style="14"/>
    <col min="18" max="18" width="1.36328125" style="14" bestFit="1" customWidth="1"/>
    <col min="19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K15" sqref="K15"/>
    </sheetView>
  </sheetViews>
  <sheetFormatPr defaultColWidth="8.90625" defaultRowHeight="14.5"/>
  <cols>
    <col min="1" max="1" width="7.4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6328125" style="22" bestFit="1" customWidth="1"/>
    <col min="9" max="9" width="9" style="22" bestFit="1" customWidth="1"/>
    <col min="10" max="10" width="8.1796875" style="22" bestFit="1" customWidth="1"/>
    <col min="11" max="11" width="17.1796875" style="22" bestFit="1" customWidth="1"/>
    <col min="12" max="12" width="11.54296875" style="21" bestFit="1" customWidth="1"/>
    <col min="13" max="16384" width="8.906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45139</v>
      </c>
      <c r="B4" s="38">
        <v>13.29</v>
      </c>
      <c r="C4" s="39">
        <v>15.11397</v>
      </c>
      <c r="D4" s="39">
        <v>100.16803</v>
      </c>
      <c r="E4" s="40">
        <v>625512.75326699996</v>
      </c>
      <c r="F4" s="40">
        <v>1671265.25538</v>
      </c>
      <c r="G4" s="41" t="s">
        <v>48</v>
      </c>
      <c r="H4" s="41" t="s">
        <v>49</v>
      </c>
      <c r="I4" s="41" t="s">
        <v>50</v>
      </c>
      <c r="J4" s="41" t="s">
        <v>49</v>
      </c>
      <c r="K4" s="41" t="s">
        <v>51</v>
      </c>
      <c r="L4" s="41" t="s">
        <v>52</v>
      </c>
    </row>
    <row r="5" spans="1:12" s="36" customFormat="1" ht="18">
      <c r="A5" s="37">
        <v>45139</v>
      </c>
      <c r="B5" s="38">
        <v>13.29</v>
      </c>
      <c r="C5" s="39">
        <v>15.80325</v>
      </c>
      <c r="D5" s="39">
        <v>100.26364</v>
      </c>
      <c r="E5" s="40">
        <v>635339.74551399995</v>
      </c>
      <c r="F5" s="40">
        <v>1747578.6763500001</v>
      </c>
      <c r="G5" s="41" t="s">
        <v>48</v>
      </c>
      <c r="H5" s="41" t="s">
        <v>53</v>
      </c>
      <c r="I5" s="41" t="s">
        <v>54</v>
      </c>
      <c r="J5" s="41" t="s">
        <v>55</v>
      </c>
      <c r="K5" s="41" t="s">
        <v>56</v>
      </c>
      <c r="L5" s="41" t="s">
        <v>57</v>
      </c>
    </row>
    <row r="6" spans="1:12" s="36" customFormat="1" ht="18">
      <c r="A6" s="37">
        <v>45139</v>
      </c>
      <c r="B6" s="38">
        <v>13.29</v>
      </c>
      <c r="C6" s="39">
        <v>15.96951</v>
      </c>
      <c r="D6" s="39">
        <v>100.30325999999999</v>
      </c>
      <c r="E6" s="40">
        <v>639469.23685500002</v>
      </c>
      <c r="F6" s="40">
        <v>1765999.20472</v>
      </c>
      <c r="G6" s="41" t="s">
        <v>48</v>
      </c>
      <c r="H6" s="41" t="s">
        <v>58</v>
      </c>
      <c r="I6" s="41" t="s">
        <v>59</v>
      </c>
      <c r="J6" s="41" t="s">
        <v>60</v>
      </c>
      <c r="K6" s="41" t="s">
        <v>56</v>
      </c>
      <c r="L6" s="41" t="s">
        <v>52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2023-08-01T12:06:34Z</dcterms:modified>
</cp:coreProperties>
</file>